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DELL\Desktop\DATA DE PRACTICANTES 2016 AL 2019 18-12-2019\P01 ADMINISTRACION\"/>
    </mc:Choice>
  </mc:AlternateContent>
  <xr:revisionPtr revIDLastSave="0" documentId="13_ncr:1_{34A3E2D9-70B8-4D36-B350-7F4AED4F8B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 2016" sheetId="5" r:id="rId1"/>
    <sheet name="C2017" sheetId="11" r:id="rId2"/>
    <sheet name="C 2018" sheetId="8" r:id="rId3"/>
    <sheet name="C 2019" sheetId="6" r:id="rId4"/>
    <sheet name="TOTAL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9" l="1"/>
</calcChain>
</file>

<file path=xl/sharedStrings.xml><?xml version="1.0" encoding="utf-8"?>
<sst xmlns="http://schemas.openxmlformats.org/spreadsheetml/2006/main" count="957" uniqueCount="709">
  <si>
    <t>NOMBRES</t>
  </si>
  <si>
    <t>APELLIDOS</t>
  </si>
  <si>
    <t>MAYTA MALCOHUACHA</t>
  </si>
  <si>
    <t>GENARO</t>
  </si>
  <si>
    <t>OSCE</t>
  </si>
  <si>
    <t>CÁCERES ORBEGOSO</t>
  </si>
  <si>
    <t>DENISSE KATHERINE</t>
  </si>
  <si>
    <t>SINOMAQ S.A</t>
  </si>
  <si>
    <t>BRIONES RUGEL</t>
  </si>
  <si>
    <t>ANTUANE ROSSYBELL</t>
  </si>
  <si>
    <t>ECOLAB PERU HOLDINGS S.R.L.</t>
  </si>
  <si>
    <t>LEON JANAMPA</t>
  </si>
  <si>
    <t>YOJAIRA DEL PiLAR</t>
  </si>
  <si>
    <t>NEONHOUSELED S.A.C.</t>
  </si>
  <si>
    <t>DAVILA VASQUEZ</t>
  </si>
  <si>
    <t>JOSE AUGUSTO</t>
  </si>
  <si>
    <t>INSTRUMENTS LAB S.A.C.</t>
  </si>
  <si>
    <t>AGUSTIN MARCELO</t>
  </si>
  <si>
    <t xml:space="preserve">CRISTHINA ANGELICA </t>
  </si>
  <si>
    <t>OSIPTEL</t>
  </si>
  <si>
    <t>CABRERA SALCEDO</t>
  </si>
  <si>
    <t>LISBETH ANDREA</t>
  </si>
  <si>
    <t>CEPOPISA DC E.I.R.L.</t>
  </si>
  <si>
    <t>CUENTAS NUÑEZ</t>
  </si>
  <si>
    <t>SANTIAGO</t>
  </si>
  <si>
    <t>UNIVERSIDAD NACIONAL DEL CALLAO</t>
  </si>
  <si>
    <t>CORTEZ ROMERO</t>
  </si>
  <si>
    <t>CARLOS BRYAN</t>
  </si>
  <si>
    <t>MINISTERIO DEL INTERIOR</t>
  </si>
  <si>
    <t>IPARRAGUIRRE GOMEZ</t>
  </si>
  <si>
    <t>YOHEL EVENSON</t>
  </si>
  <si>
    <t>CAMARGO CATRO</t>
  </si>
  <si>
    <t>RENZO CARLOS</t>
  </si>
  <si>
    <t>SUNARP</t>
  </si>
  <si>
    <t>CAMPOS MAYTA</t>
  </si>
  <si>
    <t>KEVIN ARNOLD WALTER</t>
  </si>
  <si>
    <t xml:space="preserve">SUNAT </t>
  </si>
  <si>
    <t xml:space="preserve">CHOCOS COLLAHUAZO </t>
  </si>
  <si>
    <t>JOSE ROBERTO</t>
  </si>
  <si>
    <t>CORPORACIÓN DE SERVICIOS G.R. S.A.</t>
  </si>
  <si>
    <t>ROJAS MOSQUERA</t>
  </si>
  <si>
    <t>ROSANGELA</t>
  </si>
  <si>
    <t>VAN REPRESENTACIONES E.I.R.L.</t>
  </si>
  <si>
    <t>SANCHEZ QUISPE</t>
  </si>
  <si>
    <t>ANDREA PILAR</t>
  </si>
  <si>
    <t>KROWDY (PERÚ) S.A.C.</t>
  </si>
  <si>
    <t>GUTIERREZ JACOME</t>
  </si>
  <si>
    <t>YULISSA ISABEL</t>
  </si>
  <si>
    <t>AGRICOLA LAS LLAMOZAS S.A.</t>
  </si>
  <si>
    <t>SAAVEDRA HUAPAYA</t>
  </si>
  <si>
    <t>DIEGO MARCELO</t>
  </si>
  <si>
    <t xml:space="preserve">DP WORLD CALLAO SRL </t>
  </si>
  <si>
    <t>ATAMARIN MALPARTIDA</t>
  </si>
  <si>
    <t>JESED JULIO</t>
  </si>
  <si>
    <t>HUARANGA LAZO</t>
  </si>
  <si>
    <t>MICHELL XIMENA</t>
  </si>
  <si>
    <t>DIAZ COTRINA</t>
  </si>
  <si>
    <t>ALEXANDRA YONELLI</t>
  </si>
  <si>
    <t>ALFARO MANTILLA</t>
  </si>
  <si>
    <t xml:space="preserve">JOSÉ EDUARDO </t>
  </si>
  <si>
    <t>LOPEZ HURAG</t>
  </si>
  <si>
    <t>CARLA GIMENA</t>
  </si>
  <si>
    <t>BEAUTY &amp; SCIENCE PERU SAC</t>
  </si>
  <si>
    <t>HUAMÁN SOTELO</t>
  </si>
  <si>
    <t>SELENE BETSY</t>
  </si>
  <si>
    <t>PRODUCTOS DEL PIERO E.I.R.L.</t>
  </si>
  <si>
    <t xml:space="preserve">GIRON FERNANDEZ </t>
  </si>
  <si>
    <t>DEYSI JULISSA</t>
  </si>
  <si>
    <t>Z. R. N° IX - SEDE LIMA</t>
  </si>
  <si>
    <t>MORAZAN ULCO</t>
  </si>
  <si>
    <t>LILIANA DEL PILAR</t>
  </si>
  <si>
    <t>FORSAC PERU S.A.C.</t>
  </si>
  <si>
    <t>CORAL DEXTRE</t>
  </si>
  <si>
    <t>CRHIS JULISSA</t>
  </si>
  <si>
    <t>VELASQUEZ LA FUENTE</t>
  </si>
  <si>
    <t>YUL EDSON</t>
  </si>
  <si>
    <t>LUZ DEL SUR S.A.A.</t>
  </si>
  <si>
    <t>MATEO ÑAHUE</t>
  </si>
  <si>
    <t>LUIS EDUARDO</t>
  </si>
  <si>
    <t>UNIVERSIDAD NACIONAL DEL CALLAO - ORAA</t>
  </si>
  <si>
    <t>REFORME ROJAS</t>
  </si>
  <si>
    <t>NATHALY LISSETT</t>
  </si>
  <si>
    <t>ALPHA ASESORES E.I.R.L.</t>
  </si>
  <si>
    <t>MAMANI TIPULA</t>
  </si>
  <si>
    <t>CINTHYA LUCIA</t>
  </si>
  <si>
    <t>OSINERGMIN</t>
  </si>
  <si>
    <t>HUAMAN CHAPPA</t>
  </si>
  <si>
    <t>YESABELA</t>
  </si>
  <si>
    <t>TOUCH S.A.C.</t>
  </si>
  <si>
    <t>JAVIER SONCCO</t>
  </si>
  <si>
    <t>ROCIO AURORA</t>
  </si>
  <si>
    <t>HOSPITAL NACIONAL EDGARDO REBAGLIATI MARTINS</t>
  </si>
  <si>
    <t>NIÑO VEGA</t>
  </si>
  <si>
    <t>ENNY ALEXANDRA PAOLA</t>
  </si>
  <si>
    <t>CONOCIMIENTO Y CAPACITACIÓN S.A.</t>
  </si>
  <si>
    <t>CONDOR VELIZ</t>
  </si>
  <si>
    <t>MAYRA ELIZABETH</t>
  </si>
  <si>
    <t>ALICORP S.A.A.</t>
  </si>
  <si>
    <t xml:space="preserve">JALK BAZÁN </t>
  </si>
  <si>
    <t>MALEN ELIZABETH</t>
  </si>
  <si>
    <t>ROCHE FARMA (PERU) S.A.</t>
  </si>
  <si>
    <t>31/04/2020</t>
  </si>
  <si>
    <t>GUERRERA MONTESINOS</t>
  </si>
  <si>
    <t>CAROLINA OLGA</t>
  </si>
  <si>
    <t>FACULTAD DE INGENIERIA MECANICA Y DE ENERGIA</t>
  </si>
  <si>
    <t>QUISPE ESPINOZA</t>
  </si>
  <si>
    <t>DEYSI DORA</t>
  </si>
  <si>
    <t>ALVAREZ BUSTAMANTE</t>
  </si>
  <si>
    <t>DIANA</t>
  </si>
  <si>
    <t xml:space="preserve">SOLANO COLQUE </t>
  </si>
  <si>
    <t>GLADYS CARMEN ESTHER</t>
  </si>
  <si>
    <t>CODECON INGENIERIA Y CONSTRUCCION S.A.C.</t>
  </si>
  <si>
    <t>EMPRESA EDITORA EL COMERCIO S.A.</t>
  </si>
  <si>
    <t>VICENTE HUANCAUQUI</t>
  </si>
  <si>
    <t xml:space="preserve">ANGHELA JENYFFER </t>
  </si>
  <si>
    <t>MINISTERIO DE SALUD</t>
  </si>
  <si>
    <t>OTERO CANAVAL</t>
  </si>
  <si>
    <t xml:space="preserve">RENZO  </t>
  </si>
  <si>
    <t>TARGETMAPS S.A.C.</t>
  </si>
  <si>
    <t>BUSTAMANTE GARAMENDI</t>
  </si>
  <si>
    <t>KATHERIN ALEXANDRA</t>
  </si>
  <si>
    <t>CONDOR MARTINEZ</t>
  </si>
  <si>
    <t>KARLA NICOLE</t>
  </si>
  <si>
    <t>COFACE SERVICES PERU S.A.</t>
  </si>
  <si>
    <t xml:space="preserve">PARIONA DE LA CRUZ </t>
  </si>
  <si>
    <t>MARIBEL VERONICA</t>
  </si>
  <si>
    <t>GSP SERVICIOS GENERALES S.A.C.</t>
  </si>
  <si>
    <t>RAVINES ROMERO</t>
  </si>
  <si>
    <t>RICARDO RODRIGO</t>
  </si>
  <si>
    <t>GYM S.A.</t>
  </si>
  <si>
    <t>ALCALDE CÉSPEDES</t>
  </si>
  <si>
    <t>ANDREA SAMANTHA</t>
  </si>
  <si>
    <t>CLINICA SANTA ISABEL S.A.C.</t>
  </si>
  <si>
    <t>OLIVARES CASTILLO</t>
  </si>
  <si>
    <t>EURIDICE ANNETTE</t>
  </si>
  <si>
    <t>PRODUCTOS PARAISO DEL PERU S.A.C.</t>
  </si>
  <si>
    <t>GUTIERREZ SALINAS</t>
  </si>
  <si>
    <t>ELIZABETH ZORAIDA</t>
  </si>
  <si>
    <t>CARLOS GUTI COFFEE BREAK E.I.R.L.</t>
  </si>
  <si>
    <t>SILVESTRE JARA</t>
  </si>
  <si>
    <t>JONAR JAMEL</t>
  </si>
  <si>
    <t>ZONA REGISTRAL N° IX - SEDE LIMA</t>
  </si>
  <si>
    <t>TORRE TORRE</t>
  </si>
  <si>
    <t>SANDRA MILAGROS</t>
  </si>
  <si>
    <t>ZAPATA CARDOZA</t>
  </si>
  <si>
    <t>JONATHAN ANTONIO</t>
  </si>
  <si>
    <t>APONTE CUCHO</t>
  </si>
  <si>
    <t>EDWARD RICHARD</t>
  </si>
  <si>
    <t>HUALPATUERO PEREZ</t>
  </si>
  <si>
    <t>MITZY JAZMIN</t>
  </si>
  <si>
    <t xml:space="preserve">PAZ OYOLA </t>
  </si>
  <si>
    <t>HEYSON ADRIAN</t>
  </si>
  <si>
    <t>ALFARO ARTEAGA</t>
  </si>
  <si>
    <t>KATTY FIORELLA</t>
  </si>
  <si>
    <t>ROSAS TORRES</t>
  </si>
  <si>
    <t>JORDY EDGAR</t>
  </si>
  <si>
    <t>SUPERINTENDENCIA NACIONAL DE SALUD</t>
  </si>
  <si>
    <t>AGÜERO TRIBEÑOS</t>
  </si>
  <si>
    <t>BETSABE</t>
  </si>
  <si>
    <t>CABELLO TENAZOA</t>
  </si>
  <si>
    <t>ERIKA MARVILLA</t>
  </si>
  <si>
    <t>CARRANZA VIDAL</t>
  </si>
  <si>
    <t>XIMENA SHEYLA</t>
  </si>
  <si>
    <t>POLO SIHUAY</t>
  </si>
  <si>
    <t>MARCO ANTONIO</t>
  </si>
  <si>
    <t>JAUREGUI ESCUDERO</t>
  </si>
  <si>
    <t>LUIS KELVIN</t>
  </si>
  <si>
    <t>CAYLLAGUA GONZALES</t>
  </si>
  <si>
    <t>MELITZA</t>
  </si>
  <si>
    <t>SOTO CASTILLO</t>
  </si>
  <si>
    <t>NOELIA MILAGROS</t>
  </si>
  <si>
    <t>INSTITUTO SUPERIOR ARZOBISPO LOAYZA S.A.C.</t>
  </si>
  <si>
    <t>DE LA CRUZ TAMAYO</t>
  </si>
  <si>
    <t>ENRIQUE DAYVI</t>
  </si>
  <si>
    <t>DENKYS S.A.C.</t>
  </si>
  <si>
    <t>TIRADO TORRES</t>
  </si>
  <si>
    <t>LESLY SOFIA</t>
  </si>
  <si>
    <t>VALLES ZARATE</t>
  </si>
  <si>
    <t>ALLISON ISABEL</t>
  </si>
  <si>
    <t>HUANCA BALDEON</t>
  </si>
  <si>
    <t>SOFIA LORENA</t>
  </si>
  <si>
    <t>MAKRO SUPERMAYORISTA S.A.</t>
  </si>
  <si>
    <t>MELGAREJO MUÑOZ</t>
  </si>
  <si>
    <t>DANIEL FERNANDO</t>
  </si>
  <si>
    <t>SUM VEHICULOS S.A.</t>
  </si>
  <si>
    <t>MEZA ALMINAGORDA</t>
  </si>
  <si>
    <t>YADIRA EDITH</t>
  </si>
  <si>
    <t>INSTITUTO DE EDUCACION SUPERIOR PRIVADO DE COMERCIO EXTERIOR - ISTECEX</t>
  </si>
  <si>
    <t>GONZALES CHAVEZ</t>
  </si>
  <si>
    <t>ROY ADAM</t>
  </si>
  <si>
    <t>CARGO LOGISTICS SERVICE S.A.C.</t>
  </si>
  <si>
    <t>CHINCHAY LAZARO</t>
  </si>
  <si>
    <t>NOBEL S.A.C.</t>
  </si>
  <si>
    <t>ESPITEA GARAY</t>
  </si>
  <si>
    <t>KARLA ALEXANDRA</t>
  </si>
  <si>
    <t>INSTITUTO CULTURAL PERUANO NORTEAMERICANO</t>
  </si>
  <si>
    <t>COLLOQUE CÁRDENAS</t>
  </si>
  <si>
    <t>ORIANA FERNANDA</t>
  </si>
  <si>
    <t>HUAMAN CHAVEZ</t>
  </si>
  <si>
    <t>KRIS NELIDA</t>
  </si>
  <si>
    <t xml:space="preserve">CARGO LOGISTICS SERVICE  </t>
  </si>
  <si>
    <t>ORGANISMO DE EVALUACION Y FISCALIZACION AMBIENTAL - OEFA</t>
  </si>
  <si>
    <t>PUJAY ROMERO</t>
  </si>
  <si>
    <t>DANIEL JUNIOR</t>
  </si>
  <si>
    <t>CASANOVA TORRES</t>
  </si>
  <si>
    <t>GODOFREDO BRAYAN</t>
  </si>
  <si>
    <t>KOMATSU-MITSUI MAQUINARIAS PERU S.A.</t>
  </si>
  <si>
    <t>fecha de inicio</t>
  </si>
  <si>
    <t>fecha fin</t>
  </si>
  <si>
    <t xml:space="preserve">Municipalidad Distrital de los olivos </t>
  </si>
  <si>
    <t xml:space="preserve">Pacifico peruano Zuisa Compañía de seguros y reaseguros </t>
  </si>
  <si>
    <t>Mapfre</t>
  </si>
  <si>
    <t>PUCP</t>
  </si>
  <si>
    <t>GATE GOURMET PERU S.R.L</t>
  </si>
  <si>
    <t>DISTRIBUIDORA BAJOPONTINA S.A</t>
  </si>
  <si>
    <t>Municipalidad Distrital de los olivos</t>
  </si>
  <si>
    <t>Fondo mi vivienda s.a</t>
  </si>
  <si>
    <t>TERRA NETWORKS S.A.C.</t>
  </si>
  <si>
    <t>GOLDEN GAMING S.A.</t>
  </si>
  <si>
    <t>Inspectorate services peru s.a.c</t>
  </si>
  <si>
    <t>Expeditos peru s.a.c</t>
  </si>
  <si>
    <t>FINANCIERA TFC S.A.A</t>
  </si>
  <si>
    <t>Luz del Sur S.A.A</t>
  </si>
  <si>
    <t>Municipalidad de Los Olivos</t>
  </si>
  <si>
    <t>ENEL DISTRIBUCIÓN PERÚ S.A.A</t>
  </si>
  <si>
    <t>Consumer Insights EIRL</t>
  </si>
  <si>
    <t>Escuela Angloamericana de Administración &amp; Negocios</t>
  </si>
  <si>
    <t>COGORNO S.A</t>
  </si>
  <si>
    <t>DP WORLD CALLAO SRL</t>
  </si>
  <si>
    <t>ASOCIACIÓN DE EXPORTADORES</t>
  </si>
  <si>
    <t>Pacífico Vida compañía de seguros y reaseguros</t>
  </si>
  <si>
    <t>Agricola las llamozas S.A</t>
  </si>
  <si>
    <t xml:space="preserve">N&amp;N MEDICAL S.A.C </t>
  </si>
  <si>
    <t>APM TERMINALS CALLAO S.A.</t>
  </si>
  <si>
    <t>Coorporación lindley S.A.</t>
  </si>
  <si>
    <t>Euro dental medical import s.a.c</t>
  </si>
  <si>
    <t>Hipermercados Tottus s.a.</t>
  </si>
  <si>
    <t>Makro supermayorista S.A.</t>
  </si>
  <si>
    <t>Ofina de normalización previsional - mef</t>
  </si>
  <si>
    <t>ESSALUD</t>
  </si>
  <si>
    <t>Alicorp s.a.a</t>
  </si>
  <si>
    <t>Editora el comercio s.a.</t>
  </si>
  <si>
    <t xml:space="preserve">La positiva vida seguros y reaseguros </t>
  </si>
  <si>
    <t>LUCKY S.A.C.</t>
  </si>
  <si>
    <t>cosapi s.A</t>
  </si>
  <si>
    <t>PALMAS STORES S.A.C.</t>
  </si>
  <si>
    <t xml:space="preserve">La Esperanza del peru s.a </t>
  </si>
  <si>
    <t>MDP CONSULTING S.A.C</t>
  </si>
  <si>
    <t>DEFINE SERVICIOS S.A.C.</t>
  </si>
  <si>
    <t>sinomaq s.a</t>
  </si>
  <si>
    <t>Scharff representaciones s.a.</t>
  </si>
  <si>
    <t>BSH ELECTRODOMESTICOS SAC</t>
  </si>
  <si>
    <t>The nature conservancy</t>
  </si>
  <si>
    <t>SUNAT</t>
  </si>
  <si>
    <t>UNION YCHICAWA</t>
  </si>
  <si>
    <t>TARGET MAPS SAC</t>
  </si>
  <si>
    <t>ALICORP SAA</t>
  </si>
  <si>
    <t>PRESTAFE SA</t>
  </si>
  <si>
    <t>MAPFRE PERU COMPAÑÍA DE SEGUROS Y REASEGUROS SA</t>
  </si>
  <si>
    <t>ZONA REGISTRAL IX - SEDE LIMA</t>
  </si>
  <si>
    <t>31/06/2019</t>
  </si>
  <si>
    <t>AUTORIDAD PORTUARIA NACIONAL</t>
  </si>
  <si>
    <t>ACADEMIA DE LA MAGISTRATURA</t>
  </si>
  <si>
    <t>SUTRAN</t>
  </si>
  <si>
    <t>MEF</t>
  </si>
  <si>
    <t xml:space="preserve">OPALO TERCERIZACIÓN </t>
  </si>
  <si>
    <t>SERVICENTRO JULIA SAC</t>
  </si>
  <si>
    <t>TARGETMAPS SAC</t>
  </si>
  <si>
    <t>MEDITERRANEAN SHIPPING COMPANY DEL PERU SAC</t>
  </si>
  <si>
    <t>MAKRO</t>
  </si>
  <si>
    <t>DERCO PERU SA</t>
  </si>
  <si>
    <t>ALPHA ASESORES EIRL</t>
  </si>
  <si>
    <t>BEAGLE AGENTES DE ADUANAS SA</t>
  </si>
  <si>
    <t>BANCO AGROPECUARIO AGROBANCO</t>
  </si>
  <si>
    <t>MACHU PICCHU FOODS SAC</t>
  </si>
  <si>
    <t>COFACE SERVICES PERU SA</t>
  </si>
  <si>
    <t>GSP SERVICIOS GENERALES SAC</t>
  </si>
  <si>
    <t>SERVICIOS INTEGRADOS DE SEGURIDAD PERUANA</t>
  </si>
  <si>
    <t>C&amp;B LOGISTICS SAC</t>
  </si>
  <si>
    <t>AGRICOLA LAS LLAMOZAS SA</t>
  </si>
  <si>
    <t>ADMINISTRACION DE EMPRESAS SAC</t>
  </si>
  <si>
    <t>COSAPI SA</t>
  </si>
  <si>
    <t>FONDO MIVIVIENDA SAC</t>
  </si>
  <si>
    <t>COMSATEL PERU SAC</t>
  </si>
  <si>
    <t>CBC PERUANA SAC</t>
  </si>
  <si>
    <t>CAJA MUNICIPAL DE AHORRO Y CREDITO HUANCAYO SA</t>
  </si>
  <si>
    <t>SISTEMAS DE ADMINISTRACIÓN HOSPITALARIA SAC</t>
  </si>
  <si>
    <t>ADMINISTRADORA DEL COMERCIO SA</t>
  </si>
  <si>
    <t>LUZ DEL SUR SAA</t>
  </si>
  <si>
    <t>RANSA COMERCIAL SA</t>
  </si>
  <si>
    <t>NEWPORT CAPITAL SAC</t>
  </si>
  <si>
    <t xml:space="preserve">ESSALUD </t>
  </si>
  <si>
    <t>INSPECTORATE SERVICES PERU SAC</t>
  </si>
  <si>
    <t>SERVICIOS DE CALL CENTER DEL PERU SA</t>
  </si>
  <si>
    <t>LA CAJA MUNICIPAL DE AHORRO Y CREDITO DE HUANCAYO SA</t>
  </si>
  <si>
    <t>WESCON INGENIERIA Y CONSTRUCCION SAC</t>
  </si>
  <si>
    <t>CORPORACION PERUANA DE AEROPUERTOS Y AVIACION COMERCIAL CORPAC SA</t>
  </si>
  <si>
    <t>GILAT NETWORKS PERU SA</t>
  </si>
  <si>
    <t>GRUAS ETAC PERU SAC</t>
  </si>
  <si>
    <t xml:space="preserve">EL CONSEJO NACIONAL DE CIENCIA, TECNOLOGIA E INNOVACION TECNOLOGICA CONCYTEC </t>
  </si>
  <si>
    <t xml:space="preserve">HOSPITAL NACIONAL EDGARDO REBAGLIATI MARTINS </t>
  </si>
  <si>
    <t>TALMA SERVICIOS AEROPORTUARIOS SA</t>
  </si>
  <si>
    <t xml:space="preserve">ZONA REGISTRAL N° IX - SEDE LIMA </t>
  </si>
  <si>
    <t>CAJA MUNICIPAL DE AHORRO Y CREDITO DE PIURA SAC</t>
  </si>
  <si>
    <t>AGUAS Y EFLUENTES SA</t>
  </si>
  <si>
    <t>KOMATSU - MITSUI MAQUINARIAS PERU SA</t>
  </si>
  <si>
    <t>BEAGLE AGENTES DE ADUANA SA</t>
  </si>
  <si>
    <t>ELECTROCENTRO SA</t>
  </si>
  <si>
    <t xml:space="preserve">SERVICIO DE ADMINISTRACION TRIBUTARIA </t>
  </si>
  <si>
    <t>FORSAC PERU SA</t>
  </si>
  <si>
    <t>APM TERMINALS CALLAO SA</t>
  </si>
  <si>
    <t>CORPORACION DE SERVICIOS G.R. SA</t>
  </si>
  <si>
    <t>PERUVIAN AIR LINE SAC</t>
  </si>
  <si>
    <t>SERVICIO NACIONAL DE ADIESTRAMIENTO EN TRABAJO INDUSTRIAL - SENATI</t>
  </si>
  <si>
    <t>VULCO PERU SA</t>
  </si>
  <si>
    <t>EULEN DEL PERU SA</t>
  </si>
  <si>
    <t>QPR SAC</t>
  </si>
  <si>
    <t>TORKE SOLUCIONES INDUSTRIALES SAC</t>
  </si>
  <si>
    <t xml:space="preserve">AGRICOLA LAS LLAMOZAS SA </t>
  </si>
  <si>
    <t xml:space="preserve">TALMA SERVICIOS AEROPORTUARIOS SA </t>
  </si>
  <si>
    <t xml:space="preserve">SCHARFF LOGISTICA INTEGRADA SA </t>
  </si>
  <si>
    <t xml:space="preserve">ASOC. IGLESIA EVANGELICA PRESBITERIANA Y REFORMADA EN EL PERU </t>
  </si>
  <si>
    <t>NEW WORLD SECURITY DEL PERU SAC</t>
  </si>
  <si>
    <t>BELLCOM SERVICIOS GENERALES SAC</t>
  </si>
  <si>
    <t>CINEPLEX S.A</t>
  </si>
  <si>
    <t>WAPOSAT S.A.C</t>
  </si>
  <si>
    <t>BOSCH REXROTH S.A.C</t>
  </si>
  <si>
    <t>EDPYME CREDIVISION S.A</t>
  </si>
  <si>
    <t>INSPECTORATE SERVICES PERU S.A.C</t>
  </si>
  <si>
    <t>DECORASIONES DCASA SRL</t>
  </si>
  <si>
    <t>TORRE Y CABALLO CONSULTING S.A.C</t>
  </si>
  <si>
    <t>QPR S.A.C</t>
  </si>
  <si>
    <t>APM TERMINALS CALLAO S.A</t>
  </si>
  <si>
    <t>SERVICIOS DE SALUD FESALUD S.A.C</t>
  </si>
  <si>
    <t>CONSUMER INSIGHTS EIRL</t>
  </si>
  <si>
    <t>REGISTRO DE PRACTICAS PRE PROFESIONALES AÑO 2018</t>
  </si>
  <si>
    <t>REGISTRO DE PRACTICAS PRE PROFESIONALES AÑO 2016</t>
  </si>
  <si>
    <t>REGISTRO DE PRACTICAS PRE PROFESIONALES AÑO 2019</t>
  </si>
  <si>
    <t>AÑO</t>
  </si>
  <si>
    <t>CANTIDAD PPP</t>
  </si>
  <si>
    <t>TOTAL</t>
  </si>
  <si>
    <t>BANCO DE CREDITO DEL PERU- PUEBLO LIBRE</t>
  </si>
  <si>
    <t>KGJ S.A.C.</t>
  </si>
  <si>
    <t xml:space="preserve"> INVERSIONES NACIONALES DEL TURISMO</t>
  </si>
  <si>
    <t xml:space="preserve">MINISTERIO DEL INTERIOR </t>
  </si>
  <si>
    <t>LA LUCHA PARTNERS S.A.C.</t>
  </si>
  <si>
    <t>CAJA DE PENSIONES MILITAR POLICIAL</t>
  </si>
  <si>
    <t>UNIVERSIDAD NACIONAL MAYOR DE SAN MARCOS</t>
  </si>
  <si>
    <t>ACADEMIA SACO OLIVEROS</t>
  </si>
  <si>
    <t>Universidad de lima</t>
  </si>
  <si>
    <t xml:space="preserve">Universidad esan </t>
  </si>
  <si>
    <t>Universidad del pacifico</t>
  </si>
  <si>
    <t>Panaderia san jorge s.a</t>
  </si>
  <si>
    <t>Universidad nacional del callao</t>
  </si>
  <si>
    <t>INGEMMET</t>
  </si>
  <si>
    <t>REGISTRO DE PRACTICAS PRE PROFESIONALES AÑO 2017</t>
  </si>
  <si>
    <t>N°</t>
  </si>
  <si>
    <t>fecha inicio</t>
  </si>
  <si>
    <t>NOMBRE DE LA EMPRESA</t>
  </si>
  <si>
    <t xml:space="preserve">NOMBRE DE LA  EMRESA </t>
  </si>
  <si>
    <t xml:space="preserve">P 01 - ADMINISTRACIÓN </t>
  </si>
  <si>
    <t>TAMAMOTO PADILLA</t>
  </si>
  <si>
    <t>ANGEL JASON</t>
  </si>
  <si>
    <t>YLLACONZA RUBINA</t>
  </si>
  <si>
    <t>CYNTHIA VANEZA</t>
  </si>
  <si>
    <t>ALZAMORA SULCA</t>
  </si>
  <si>
    <t>MELANY JHADIRA</t>
  </si>
  <si>
    <t>FRAGA ALCÁNTARA</t>
  </si>
  <si>
    <t>ANDREA LUZ</t>
  </si>
  <si>
    <t>AGREDA POZZI</t>
  </si>
  <si>
    <t>STEFANO SANTOS</t>
  </si>
  <si>
    <t>CORREA HUAMANQUISPE</t>
  </si>
  <si>
    <t>REGGIE ALBERTO</t>
  </si>
  <si>
    <t xml:space="preserve">KEVIN ARNOLD WALTER </t>
  </si>
  <si>
    <t>ASCARZA BAUTISTA</t>
  </si>
  <si>
    <t>BRAYAN MIGUEL</t>
  </si>
  <si>
    <t>VALDIVIA MENA</t>
  </si>
  <si>
    <t>FIORELA DE LOS ANGELES</t>
  </si>
  <si>
    <t>ALVITES DEL POZO</t>
  </si>
  <si>
    <t>EDWING ONEILL</t>
  </si>
  <si>
    <t xml:space="preserve">ZUTA MAZA </t>
  </si>
  <si>
    <t>LUZMERY KIOMI</t>
  </si>
  <si>
    <t>ARONES RENGIFO</t>
  </si>
  <si>
    <t>PATRICIA NOEMI</t>
  </si>
  <si>
    <t>FONSECA HUAMANI</t>
  </si>
  <si>
    <t>MONICA REYNA</t>
  </si>
  <si>
    <t>SATALAYA HUAMAN</t>
  </si>
  <si>
    <t>ANGELA GUISELA</t>
  </si>
  <si>
    <t xml:space="preserve">SILVA ROA </t>
  </si>
  <si>
    <t>FIORELA ALEXANDRA</t>
  </si>
  <si>
    <t>ESPINOZA HUINCHO</t>
  </si>
  <si>
    <t xml:space="preserve">GIANELLA </t>
  </si>
  <si>
    <t xml:space="preserve">APONTE GUZMÁN </t>
  </si>
  <si>
    <t>CARLOS ALBERTO</t>
  </si>
  <si>
    <t xml:space="preserve">RENZO </t>
  </si>
  <si>
    <t>ORRILLOS CURI</t>
  </si>
  <si>
    <t>MARIO EDUARDO</t>
  </si>
  <si>
    <t xml:space="preserve">BRUNO ZEVALLOS </t>
  </si>
  <si>
    <t>HEYDY SAYURI</t>
  </si>
  <si>
    <t>MOSQUEIRA CHAVEZ</t>
  </si>
  <si>
    <t>MAYRA ESTHER</t>
  </si>
  <si>
    <t>SIERRA HUAMAN</t>
  </si>
  <si>
    <t>BRADLEY ENRIQUE</t>
  </si>
  <si>
    <t xml:space="preserve">VENTURA BRICEÑO </t>
  </si>
  <si>
    <t>NOELI LORENA</t>
  </si>
  <si>
    <t>SOTOMAYOR CHECA</t>
  </si>
  <si>
    <t>ALVARO CÉSAR</t>
  </si>
  <si>
    <t>RUIZ ROJAS</t>
  </si>
  <si>
    <t>JOHAN JESUS</t>
  </si>
  <si>
    <t>CARMEN MARZANO</t>
  </si>
  <si>
    <t>FIORELLA STEFANY</t>
  </si>
  <si>
    <t>RODRIGUEZ CANAYO</t>
  </si>
  <si>
    <t>JACKELINE PAMELA</t>
  </si>
  <si>
    <t xml:space="preserve">SOLIS MEJIA </t>
  </si>
  <si>
    <t>JUAN DIEGO</t>
  </si>
  <si>
    <t xml:space="preserve">ARROYO DE LA TORRE </t>
  </si>
  <si>
    <t xml:space="preserve">NATY ESTHER </t>
  </si>
  <si>
    <t>LORENZO URTECHO</t>
  </si>
  <si>
    <t>JOSSELYN VICTORIA</t>
  </si>
  <si>
    <t xml:space="preserve">HUANCA BALDEÓN </t>
  </si>
  <si>
    <t xml:space="preserve">SAIRE LOZANO </t>
  </si>
  <si>
    <t>ROXAN VANESA</t>
  </si>
  <si>
    <t>CHÁVEZ ROJAS</t>
  </si>
  <si>
    <t>KATTY ARACELLY</t>
  </si>
  <si>
    <t>ZELA COARITA</t>
  </si>
  <si>
    <t>BRUNO EFRAIN</t>
  </si>
  <si>
    <t>TOLEDO VEGA</t>
  </si>
  <si>
    <t>PAOLA EVELIN</t>
  </si>
  <si>
    <t>RAMIREZ HUAMAN</t>
  </si>
  <si>
    <t>JANET CELESTE</t>
  </si>
  <si>
    <t>AUCCAPUCLLA ROQUE</t>
  </si>
  <si>
    <t>KARINA GIANELLA</t>
  </si>
  <si>
    <t>ZELAYA GUTIERREZ</t>
  </si>
  <si>
    <t>CLAUDIA GIANNELA</t>
  </si>
  <si>
    <t xml:space="preserve">SALCEDO RAMSAY </t>
  </si>
  <si>
    <t xml:space="preserve">LUIS SEBASTIÁN </t>
  </si>
  <si>
    <t>PARIONA DE LA CRUZ</t>
  </si>
  <si>
    <t>YUPANQUI ARÉVALO</t>
  </si>
  <si>
    <t>NATALIA ELENA</t>
  </si>
  <si>
    <t>CÓNDOR MARTINEZ</t>
  </si>
  <si>
    <t>ALLPOCC PORRAS</t>
  </si>
  <si>
    <t>DANIEL ELVIS</t>
  </si>
  <si>
    <t>CORREA CALDERÓN</t>
  </si>
  <si>
    <t>ALEXA NAHOMI</t>
  </si>
  <si>
    <t xml:space="preserve">ALVAREZ BUSTAMANTE </t>
  </si>
  <si>
    <t>CALIXTO LUNAZCO</t>
  </si>
  <si>
    <t>ELVA JOSELYN</t>
  </si>
  <si>
    <t xml:space="preserve">SANCHEZ ASMAT </t>
  </si>
  <si>
    <t>GERARDO ELOY</t>
  </si>
  <si>
    <t>ZAPATA ROJAS</t>
  </si>
  <si>
    <t xml:space="preserve">ATILANO ISHAM </t>
  </si>
  <si>
    <t xml:space="preserve">BRAYAN MIGUEL </t>
  </si>
  <si>
    <t>ARANDA AGUISQUIZA</t>
  </si>
  <si>
    <t>ITALO ALDAIR</t>
  </si>
  <si>
    <t>MUCHA MENDOZA</t>
  </si>
  <si>
    <t>KARINA XIOMA</t>
  </si>
  <si>
    <t>ZAMBRANO VALENCIA</t>
  </si>
  <si>
    <t>FRANZ ARNOLD</t>
  </si>
  <si>
    <t xml:space="preserve">LOPEZ SANCHEZ </t>
  </si>
  <si>
    <t>MANUEL ALEJANDRO</t>
  </si>
  <si>
    <t>PASCUAL CALVO</t>
  </si>
  <si>
    <t>MARCIA JAZMIN</t>
  </si>
  <si>
    <t>YACOLCA SAMANIEGO</t>
  </si>
  <si>
    <t>SILVIA DEL ROSARIO</t>
  </si>
  <si>
    <t>SUYO MEDRANO</t>
  </si>
  <si>
    <t>DALINA AMALIA</t>
  </si>
  <si>
    <t>ROJAS AGUILA</t>
  </si>
  <si>
    <t>LEIDY STEPHANNY</t>
  </si>
  <si>
    <t>ZAVALA MEZA</t>
  </si>
  <si>
    <t>CARLOS ABEL</t>
  </si>
  <si>
    <t>LEON GUERRERO</t>
  </si>
  <si>
    <t>RONALD ELIAS</t>
  </si>
  <si>
    <t>SUAREZ GUERRA</t>
  </si>
  <si>
    <t>ROBERT</t>
  </si>
  <si>
    <t>PANTA RUMICHE</t>
  </si>
  <si>
    <t xml:space="preserve">MARIA ELIZABETH </t>
  </si>
  <si>
    <t xml:space="preserve">CCAHUANA IBARRA </t>
  </si>
  <si>
    <t xml:space="preserve">CYNTHIA </t>
  </si>
  <si>
    <t>VERGARA TRINIDAD</t>
  </si>
  <si>
    <t>YESENIA CINDY LYULIANA</t>
  </si>
  <si>
    <t>SOLANO COLQUE</t>
  </si>
  <si>
    <t xml:space="preserve">GLADYS CARMEN ESTHER </t>
  </si>
  <si>
    <t xml:space="preserve">CHAPA PRINCIPE </t>
  </si>
  <si>
    <t>EDUARDO MOISES</t>
  </si>
  <si>
    <t>KATHERINE ALEXANDRA</t>
  </si>
  <si>
    <t xml:space="preserve">RODRIGUEZ CARPIO </t>
  </si>
  <si>
    <t>OSCAR ARLEY JUAN</t>
  </si>
  <si>
    <t>GIRÓN DAVILA</t>
  </si>
  <si>
    <t>JOSSELYN CONNEL</t>
  </si>
  <si>
    <t>ALVA CALDERON</t>
  </si>
  <si>
    <t>MILAGROS DEL ROSARIO</t>
  </si>
  <si>
    <t xml:space="preserve">JAVIER SONCCO </t>
  </si>
  <si>
    <t>CHAVEZ VILCA</t>
  </si>
  <si>
    <t xml:space="preserve">OMAR </t>
  </si>
  <si>
    <t xml:space="preserve">PIZARRO HUAYHUA </t>
  </si>
  <si>
    <t xml:space="preserve">KRISTOPHER ANTHONY </t>
  </si>
  <si>
    <t>GARCIA ANGULO</t>
  </si>
  <si>
    <t>MARIA FERNANDA</t>
  </si>
  <si>
    <t>CUYA OSCCO</t>
  </si>
  <si>
    <t xml:space="preserve">ENORI RUBI </t>
  </si>
  <si>
    <t>LOPEZ VILLANUEVA</t>
  </si>
  <si>
    <t>LESLIE MARLITT</t>
  </si>
  <si>
    <t>TORRES VASQUEZ</t>
  </si>
  <si>
    <t>MARIA ELENA</t>
  </si>
  <si>
    <t>CONTRERAS RAMIREZ</t>
  </si>
  <si>
    <t>CARLOS RICHARD</t>
  </si>
  <si>
    <t xml:space="preserve">CONTRERAS CRUZ </t>
  </si>
  <si>
    <t>JESUS ALBERTO</t>
  </si>
  <si>
    <t>GUERRA SANTANA</t>
  </si>
  <si>
    <t>FLOR DE MARIA</t>
  </si>
  <si>
    <t xml:space="preserve">ORELLANA GIL </t>
  </si>
  <si>
    <t>LUIS EDGARDO</t>
  </si>
  <si>
    <t>GONZALES LAVI</t>
  </si>
  <si>
    <t>CARLOS EDUARDO</t>
  </si>
  <si>
    <t>MONTAÑEZ CASTILLO</t>
  </si>
  <si>
    <t>LUZ EMELY</t>
  </si>
  <si>
    <t>RAMOS CORDOVA</t>
  </si>
  <si>
    <t>CECILIA TERESA</t>
  </si>
  <si>
    <t>SARAVIA QUISPE</t>
  </si>
  <si>
    <t>LUIS GUSTAVO</t>
  </si>
  <si>
    <t>SOTO AVINCOLA</t>
  </si>
  <si>
    <t>KELLY MEDALIT</t>
  </si>
  <si>
    <t>FOJI MEDINA</t>
  </si>
  <si>
    <t>MANUELA DEL CARMEN</t>
  </si>
  <si>
    <t xml:space="preserve">GERARDO ELOY </t>
  </si>
  <si>
    <t>COLLOCHE CARDENAS</t>
  </si>
  <si>
    <t>PINTO HERRERA</t>
  </si>
  <si>
    <t xml:space="preserve">ALEJANDRO CHRISTOPHER </t>
  </si>
  <si>
    <t>LOPEZ SALDAÑA</t>
  </si>
  <si>
    <t xml:space="preserve">MONICA MELISSA </t>
  </si>
  <si>
    <t>CARRILLO BRICEÑO</t>
  </si>
  <si>
    <t>SOL MARIA</t>
  </si>
  <si>
    <t>HUERTAS LEIVA</t>
  </si>
  <si>
    <t>JOSHIRA JACKELINE</t>
  </si>
  <si>
    <t xml:space="preserve">REFORME ROJAS </t>
  </si>
  <si>
    <t xml:space="preserve">NATHALY LISSETTE </t>
  </si>
  <si>
    <t xml:space="preserve">SANDOVAL GRANDA </t>
  </si>
  <si>
    <t>ASTRID STEPHANY</t>
  </si>
  <si>
    <t>SANCHEZ TARABOCHIA</t>
  </si>
  <si>
    <t>DIEGO RENZO</t>
  </si>
  <si>
    <t>RAMIREZ NUÑEZ</t>
  </si>
  <si>
    <t>SANDY ELENA</t>
  </si>
  <si>
    <t>CCAHUANA IBARRA</t>
  </si>
  <si>
    <t xml:space="preserve">EVELYN HEYDI </t>
  </si>
  <si>
    <t xml:space="preserve">ESPINOZA GALICIA </t>
  </si>
  <si>
    <t xml:space="preserve">CARLA ELISA </t>
  </si>
  <si>
    <t>LLERENA SUCA</t>
  </si>
  <si>
    <t>BRIDGET NICOL</t>
  </si>
  <si>
    <t>CORREA VELARDE</t>
  </si>
  <si>
    <t>JHOSEPH ALONSO</t>
  </si>
  <si>
    <t xml:space="preserve">AYCHO GUADAMUR </t>
  </si>
  <si>
    <t>SHEYLA LEYDY</t>
  </si>
  <si>
    <t xml:space="preserve">SARAVIA QUISPE </t>
  </si>
  <si>
    <t>ORELLANA GIL</t>
  </si>
  <si>
    <t>PEÑA TONCONI</t>
  </si>
  <si>
    <t>NORA NOHEMY</t>
  </si>
  <si>
    <t>SAAVEDRA CASTRO</t>
  </si>
  <si>
    <t>ALFREDO HIDELBRANDO</t>
  </si>
  <si>
    <t>GOMEZ GONZALEZ</t>
  </si>
  <si>
    <t>COYANI JOSELYN</t>
  </si>
  <si>
    <t>AREVALO  ANDRADE</t>
  </si>
  <si>
    <t>MIGUEL MARTIN</t>
  </si>
  <si>
    <t xml:space="preserve">VALDIVIA MENA </t>
  </si>
  <si>
    <t>STEPHANNY MILAGROS</t>
  </si>
  <si>
    <t>MEJIA URRIBARRI</t>
  </si>
  <si>
    <t>JANNY CLAUDIA</t>
  </si>
  <si>
    <t>CORONADO MILLA</t>
  </si>
  <si>
    <t>HELEN MILENA</t>
  </si>
  <si>
    <t>VILLAFRANCA OBREGON</t>
  </si>
  <si>
    <t>JHON MAQUIVER</t>
  </si>
  <si>
    <t>TUPAC PEREZ</t>
  </si>
  <si>
    <t>NOEMI TEONILA</t>
  </si>
  <si>
    <t>CHAVEZ CORREA</t>
  </si>
  <si>
    <t>MADELEN LESLIE</t>
  </si>
  <si>
    <t>NEIRA SURCO</t>
  </si>
  <si>
    <t xml:space="preserve">KELI </t>
  </si>
  <si>
    <t>RAMIREZ TORRES</t>
  </si>
  <si>
    <t>CARLOS RAUL ALAIN</t>
  </si>
  <si>
    <t xml:space="preserve">CERVANTES REYES </t>
  </si>
  <si>
    <t>ALEXANDRA ANTUANET</t>
  </si>
  <si>
    <t xml:space="preserve">REYES BALDEON </t>
  </si>
  <si>
    <t>HUGO</t>
  </si>
  <si>
    <t xml:space="preserve">PRADO ESPINOZA </t>
  </si>
  <si>
    <t>KELVIN AURELIO</t>
  </si>
  <si>
    <t>CRIBILLERO ALBA</t>
  </si>
  <si>
    <t>CLAUDIA ROMINA</t>
  </si>
  <si>
    <t xml:space="preserve">CHUMBES CCOPA </t>
  </si>
  <si>
    <t>JULISSA SARA</t>
  </si>
  <si>
    <t xml:space="preserve">CAYA ALCOS </t>
  </si>
  <si>
    <t xml:space="preserve">MILAGROS ESPERANZA </t>
  </si>
  <si>
    <t xml:space="preserve">APOLINARIO CANTARO </t>
  </si>
  <si>
    <t>MILAGROS FIORELLA</t>
  </si>
  <si>
    <t>OCHOCHOQUE GUTIERREZ</t>
  </si>
  <si>
    <t>TTAMINA PACHECO</t>
  </si>
  <si>
    <t xml:space="preserve">JOSSELYN </t>
  </si>
  <si>
    <t>AYARQUISPE YSLA</t>
  </si>
  <si>
    <t>ISABELLA ZORAIDA</t>
  </si>
  <si>
    <t>PRIETO RUPAY</t>
  </si>
  <si>
    <t>LIZET EVELYN</t>
  </si>
  <si>
    <t>MALLQUI MEZA</t>
  </si>
  <si>
    <t>KESSINGER HANLET</t>
  </si>
  <si>
    <t>ROJAS CHAVEZ</t>
  </si>
  <si>
    <t>CARLOS MIGUEL</t>
  </si>
  <si>
    <t>HERMINIO ROJAS</t>
  </si>
  <si>
    <t>BRENDA BEATRIZ</t>
  </si>
  <si>
    <t>OLIVARES SOSA</t>
  </si>
  <si>
    <t>LUIS ALEXANDER</t>
  </si>
  <si>
    <t>COLORADO MACHUCA</t>
  </si>
  <si>
    <t>JHONATAN JACOB</t>
  </si>
  <si>
    <t>PPARI RODRIGO</t>
  </si>
  <si>
    <t>IVAN ANTONIO</t>
  </si>
  <si>
    <t>JUNCO SICHA</t>
  </si>
  <si>
    <t>YENI YESICA</t>
  </si>
  <si>
    <t>HUANCA CONDORI</t>
  </si>
  <si>
    <t>MARY LUZ</t>
  </si>
  <si>
    <t>ARCOS SARAVIA</t>
  </si>
  <si>
    <t>NEYLIN GABRIELA</t>
  </si>
  <si>
    <t>GONZALES NUÑEZ</t>
  </si>
  <si>
    <t>CAROLINA MARIA DEL ROSARIO</t>
  </si>
  <si>
    <t>MEDRANO ROJAS</t>
  </si>
  <si>
    <t>YAHAIDA MELISSA</t>
  </si>
  <si>
    <t>MANDUJANO CARDENAS</t>
  </si>
  <si>
    <t>YOSSY HELEN</t>
  </si>
  <si>
    <t>CUENTAS QUICHCA</t>
  </si>
  <si>
    <t>VICTOR DANIEL</t>
  </si>
  <si>
    <t>PRETELL ESCUDERO</t>
  </si>
  <si>
    <t>TANIA JACKELINE</t>
  </si>
  <si>
    <t>CAJAVILCA VINCES</t>
  </si>
  <si>
    <t>BRYAN IRVYN</t>
  </si>
  <si>
    <t>ASTORAY ALFARO</t>
  </si>
  <si>
    <t>JOSELYN IVETH</t>
  </si>
  <si>
    <t>ALCOCER MATTA</t>
  </si>
  <si>
    <t>LILIAN SELENA</t>
  </si>
  <si>
    <t>ESPINOZA LLACSA</t>
  </si>
  <si>
    <t>CATHERINE ZULEMA</t>
  </si>
  <si>
    <t>SÁNCHEZ JIMÉNEZ</t>
  </si>
  <si>
    <t>LUIS ALBERTO</t>
  </si>
  <si>
    <t>PADILLA SANTILLAN</t>
  </si>
  <si>
    <t>PAUL CHRISTIAN</t>
  </si>
  <si>
    <t>PORRAS REAL</t>
  </si>
  <si>
    <t>YESABEL NOELIA</t>
  </si>
  <si>
    <t>PARRAVICINI ZARATE</t>
  </si>
  <si>
    <t>MARCO SERGIO</t>
  </si>
  <si>
    <t>BORDA ALBINES</t>
  </si>
  <si>
    <t>MIGUEL ANGEL</t>
  </si>
  <si>
    <t>HERRERA CAMA</t>
  </si>
  <si>
    <t>EMMA FRESHIA</t>
  </si>
  <si>
    <t xml:space="preserve">VENTURA JAVIER </t>
  </si>
  <si>
    <t>LIZBETH MARISSELA</t>
  </si>
  <si>
    <t xml:space="preserve">JULCARINA BONIFACIO </t>
  </si>
  <si>
    <t>JUSSARA LUISA</t>
  </si>
  <si>
    <t>ESPINOZA MORALES</t>
  </si>
  <si>
    <t>JOSELYN ROSEMARY</t>
  </si>
  <si>
    <t>SUAREZ VALQUI</t>
  </si>
  <si>
    <t xml:space="preserve">KARINA </t>
  </si>
  <si>
    <t xml:space="preserve">MUÑANTE MALPARTIDA </t>
  </si>
  <si>
    <t xml:space="preserve">CRISTHIAN ARMANDO </t>
  </si>
  <si>
    <t xml:space="preserve">QUEREVALÚ CHAVEZ </t>
  </si>
  <si>
    <t xml:space="preserve">MAYRA ALESSANDRA NAOMI </t>
  </si>
  <si>
    <t xml:space="preserve">HUAMAN CCAYANCHIRA </t>
  </si>
  <si>
    <t xml:space="preserve">DARIA </t>
  </si>
  <si>
    <t xml:space="preserve">ROJAS CALAGUA </t>
  </si>
  <si>
    <t>MAYTE TAIRY</t>
  </si>
  <si>
    <t xml:space="preserve">MONTOYA TORRES </t>
  </si>
  <si>
    <t>MELISA IVETT</t>
  </si>
  <si>
    <t xml:space="preserve">HUATUCO VASQUEZ </t>
  </si>
  <si>
    <t xml:space="preserve">ARISTIDES IVAN </t>
  </si>
  <si>
    <t xml:space="preserve">PACHERRES INFANTE </t>
  </si>
  <si>
    <t xml:space="preserve">HILDA ESTEFANY DEL PILAR </t>
  </si>
  <si>
    <t xml:space="preserve">GARRIDO CORDOVA </t>
  </si>
  <si>
    <t xml:space="preserve">FLORA DEL PILAR </t>
  </si>
  <si>
    <t xml:space="preserve">CARRERA SAAVEDRA </t>
  </si>
  <si>
    <t>JULIO CESAR</t>
  </si>
  <si>
    <t xml:space="preserve">OSTOS SAVEDRA </t>
  </si>
  <si>
    <t xml:space="preserve">RUTH EVELYN </t>
  </si>
  <si>
    <t xml:space="preserve">LEON CORONADO </t>
  </si>
  <si>
    <t>VALERIN SARITA</t>
  </si>
  <si>
    <t xml:space="preserve">HUN MIRANDA </t>
  </si>
  <si>
    <t xml:space="preserve">LUISA GUADALUPE </t>
  </si>
  <si>
    <t>MOYA ARROYO</t>
  </si>
  <si>
    <t xml:space="preserve">WENDY PAOLA </t>
  </si>
  <si>
    <t xml:space="preserve">CRESPO ARANDA </t>
  </si>
  <si>
    <t>JAILEY LUCIA</t>
  </si>
  <si>
    <t xml:space="preserve">HUACHO RODRIGUEZ </t>
  </si>
  <si>
    <t>PRISCILA KATIUSKA</t>
  </si>
  <si>
    <t xml:space="preserve">BEJARANO ESCOBAR </t>
  </si>
  <si>
    <t xml:space="preserve">KARINA EMILY </t>
  </si>
  <si>
    <t xml:space="preserve">SOLIS RAMIREZ </t>
  </si>
  <si>
    <t xml:space="preserve">CATHERINE CECILIA </t>
  </si>
  <si>
    <t xml:space="preserve">FIESTAS PACHECO </t>
  </si>
  <si>
    <t>ALEJANDRO URBANO</t>
  </si>
  <si>
    <t>MALPARTIDA CORREA</t>
  </si>
  <si>
    <t xml:space="preserve">ELIZABETH </t>
  </si>
  <si>
    <t xml:space="preserve">CHUY CACHIQUE </t>
  </si>
  <si>
    <t xml:space="preserve">ROSIO </t>
  </si>
  <si>
    <t xml:space="preserve">HERRERA GONZALES </t>
  </si>
  <si>
    <t xml:space="preserve">HANS MARTIN </t>
  </si>
  <si>
    <t xml:space="preserve">LOPEZ NUÑES </t>
  </si>
  <si>
    <t xml:space="preserve">RAYZA ALESSANDRA </t>
  </si>
  <si>
    <t xml:space="preserve">SOTO ALAYA </t>
  </si>
  <si>
    <t>SEGUNDO PEDRO</t>
  </si>
  <si>
    <t>ROJAS MARTEL</t>
  </si>
  <si>
    <t>JHOSSELIN ARASCELI</t>
  </si>
  <si>
    <t xml:space="preserve">CERVANTES ORDINOLA </t>
  </si>
  <si>
    <r>
      <t xml:space="preserve">MERCEDES </t>
    </r>
    <r>
      <rPr>
        <u/>
        <sz val="12"/>
        <color rgb="FF000000"/>
        <rFont val="Arial Narrow"/>
        <family val="2"/>
      </rPr>
      <t>S</t>
    </r>
    <r>
      <rPr>
        <sz val="12"/>
        <color rgb="FF000000"/>
        <rFont val="Arial Narrow"/>
        <family val="2"/>
      </rPr>
      <t>ARA CONSUELO</t>
    </r>
  </si>
  <si>
    <t xml:space="preserve">TINEO FERRROÑAN </t>
  </si>
  <si>
    <t>LEONOR ALEJANDRA</t>
  </si>
  <si>
    <t>RODRIGUEZ TRUJILLO</t>
  </si>
  <si>
    <t xml:space="preserve">ANGELICA MARIANA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</si>
</sst>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Calibri"/>
      <family val="2"/>
    </font>
    <font>
      <u/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Fill="1"/>
    <xf numFmtId="0" fontId="4" fillId="0" borderId="0" xfId="1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4" fillId="0" borderId="2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0" xfId="0" applyFont="1" applyAlignment="1"/>
    <xf numFmtId="0" fontId="11" fillId="0" borderId="0" xfId="0" applyFont="1" applyAlignment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2:F73"/>
  <sheetViews>
    <sheetView tabSelected="1" workbookViewId="0">
      <selection activeCell="J8" sqref="J8"/>
    </sheetView>
  </sheetViews>
  <sheetFormatPr baseColWidth="10" defaultRowHeight="12.75" x14ac:dyDescent="0.2"/>
  <cols>
    <col min="1" max="1" width="6.42578125" style="9" customWidth="1"/>
    <col min="2" max="2" width="25.5703125" style="8" customWidth="1"/>
    <col min="3" max="3" width="28.5703125" style="8" customWidth="1"/>
    <col min="4" max="4" width="34.5703125" style="8" customWidth="1"/>
    <col min="5" max="5" width="20" style="8" customWidth="1"/>
    <col min="6" max="6" width="16.42578125" style="8" customWidth="1"/>
    <col min="7" max="16384" width="11.42578125" style="8"/>
  </cols>
  <sheetData>
    <row r="2" spans="1:6" ht="15.75" x14ac:dyDescent="0.25">
      <c r="B2" s="38" t="s">
        <v>25</v>
      </c>
      <c r="C2" s="38"/>
      <c r="D2" s="38"/>
      <c r="E2" s="38"/>
      <c r="F2" s="38"/>
    </row>
    <row r="3" spans="1:6" ht="15.75" x14ac:dyDescent="0.25">
      <c r="B3" s="38" t="s">
        <v>360</v>
      </c>
      <c r="C3" s="38"/>
      <c r="D3" s="38"/>
      <c r="E3" s="38"/>
      <c r="F3" s="38"/>
    </row>
    <row r="4" spans="1:6" ht="15.75" x14ac:dyDescent="0.25">
      <c r="B4" s="39" t="s">
        <v>336</v>
      </c>
      <c r="C4" s="39"/>
      <c r="D4" s="39"/>
      <c r="E4" s="39"/>
      <c r="F4" s="39"/>
    </row>
    <row r="5" spans="1:6" x14ac:dyDescent="0.2">
      <c r="A5" s="19"/>
      <c r="B5" s="37"/>
      <c r="C5" s="37"/>
      <c r="D5" s="37"/>
      <c r="E5" s="37"/>
      <c r="F5" s="37"/>
    </row>
    <row r="6" spans="1:6" ht="16.5" thickBot="1" x14ac:dyDescent="0.25">
      <c r="A6" s="20" t="s">
        <v>356</v>
      </c>
      <c r="B6" s="21" t="s">
        <v>1</v>
      </c>
      <c r="C6" s="21" t="s">
        <v>0</v>
      </c>
      <c r="D6" s="21" t="s">
        <v>358</v>
      </c>
      <c r="E6" s="21" t="s">
        <v>207</v>
      </c>
      <c r="F6" s="21" t="s">
        <v>208</v>
      </c>
    </row>
    <row r="7" spans="1:6" ht="16.5" thickBot="1" x14ac:dyDescent="0.3">
      <c r="A7" s="10">
        <v>1</v>
      </c>
      <c r="B7" s="55" t="s">
        <v>599</v>
      </c>
      <c r="C7" s="56" t="s">
        <v>600</v>
      </c>
      <c r="D7" s="11" t="s">
        <v>209</v>
      </c>
      <c r="E7" s="12">
        <v>42590</v>
      </c>
      <c r="F7" s="12">
        <v>42682</v>
      </c>
    </row>
    <row r="8" spans="1:6" ht="32.25" thickBot="1" x14ac:dyDescent="0.3">
      <c r="A8" s="10">
        <v>2</v>
      </c>
      <c r="B8" s="57" t="s">
        <v>601</v>
      </c>
      <c r="C8" s="58" t="s">
        <v>602</v>
      </c>
      <c r="D8" s="11" t="s">
        <v>210</v>
      </c>
      <c r="E8" s="12">
        <v>42491</v>
      </c>
      <c r="F8" s="12">
        <v>42582</v>
      </c>
    </row>
    <row r="9" spans="1:6" ht="16.5" thickBot="1" x14ac:dyDescent="0.3">
      <c r="A9" s="10">
        <v>3</v>
      </c>
      <c r="B9" s="57" t="s">
        <v>603</v>
      </c>
      <c r="C9" s="58" t="s">
        <v>604</v>
      </c>
      <c r="D9" s="11" t="s">
        <v>211</v>
      </c>
      <c r="E9" s="11"/>
      <c r="F9" s="11"/>
    </row>
    <row r="10" spans="1:6" ht="16.5" thickBot="1" x14ac:dyDescent="0.3">
      <c r="A10" s="10">
        <v>4</v>
      </c>
      <c r="B10" s="57" t="s">
        <v>595</v>
      </c>
      <c r="C10" s="58" t="s">
        <v>596</v>
      </c>
      <c r="D10" s="11" t="s">
        <v>212</v>
      </c>
      <c r="E10" s="12">
        <v>42705</v>
      </c>
      <c r="F10" s="12">
        <v>42825</v>
      </c>
    </row>
    <row r="11" spans="1:6" ht="16.5" thickBot="1" x14ac:dyDescent="0.3">
      <c r="A11" s="10">
        <v>5</v>
      </c>
      <c r="B11" s="57" t="s">
        <v>605</v>
      </c>
      <c r="C11" s="58" t="s">
        <v>606</v>
      </c>
      <c r="D11" s="13" t="s">
        <v>213</v>
      </c>
      <c r="E11" s="12">
        <v>42723</v>
      </c>
      <c r="F11" s="12">
        <v>42916</v>
      </c>
    </row>
    <row r="12" spans="1:6" ht="16.5" thickBot="1" x14ac:dyDescent="0.3">
      <c r="A12" s="10">
        <v>6</v>
      </c>
      <c r="B12" s="57" t="s">
        <v>607</v>
      </c>
      <c r="C12" s="58" t="s">
        <v>608</v>
      </c>
      <c r="D12" s="13" t="s">
        <v>214</v>
      </c>
      <c r="E12" s="14">
        <v>42614</v>
      </c>
      <c r="F12" s="14">
        <v>42978</v>
      </c>
    </row>
    <row r="13" spans="1:6" ht="16.5" thickBot="1" x14ac:dyDescent="0.3">
      <c r="A13" s="10">
        <v>7</v>
      </c>
      <c r="B13" s="57" t="s">
        <v>609</v>
      </c>
      <c r="C13" s="58" t="s">
        <v>610</v>
      </c>
      <c r="D13" s="11" t="s">
        <v>215</v>
      </c>
      <c r="E13" s="12">
        <v>42590</v>
      </c>
      <c r="F13" s="12">
        <v>42682</v>
      </c>
    </row>
    <row r="14" spans="1:6" ht="16.5" thickBot="1" x14ac:dyDescent="0.3">
      <c r="A14" s="10">
        <v>8</v>
      </c>
      <c r="B14" s="57" t="s">
        <v>611</v>
      </c>
      <c r="C14" s="58" t="s">
        <v>612</v>
      </c>
      <c r="D14" s="13" t="s">
        <v>216</v>
      </c>
      <c r="E14" s="14">
        <v>42683</v>
      </c>
      <c r="F14" s="14">
        <v>42863</v>
      </c>
    </row>
    <row r="15" spans="1:6" ht="16.5" thickBot="1" x14ac:dyDescent="0.3">
      <c r="A15" s="10">
        <v>9</v>
      </c>
      <c r="B15" s="57" t="s">
        <v>613</v>
      </c>
      <c r="C15" s="58" t="s">
        <v>614</v>
      </c>
      <c r="D15" s="11" t="s">
        <v>215</v>
      </c>
      <c r="E15" s="12">
        <v>42590</v>
      </c>
      <c r="F15" s="12">
        <v>42682</v>
      </c>
    </row>
    <row r="16" spans="1:6" ht="16.5" thickBot="1" x14ac:dyDescent="0.3">
      <c r="A16" s="10">
        <v>10</v>
      </c>
      <c r="B16" s="57" t="s">
        <v>615</v>
      </c>
      <c r="C16" s="59" t="s">
        <v>616</v>
      </c>
      <c r="D16" s="11" t="s">
        <v>215</v>
      </c>
      <c r="E16" s="12">
        <v>42590</v>
      </c>
      <c r="F16" s="12">
        <v>42682</v>
      </c>
    </row>
    <row r="17" spans="1:6" ht="32.25" thickBot="1" x14ac:dyDescent="0.3">
      <c r="A17" s="10">
        <v>11</v>
      </c>
      <c r="B17" s="57" t="s">
        <v>617</v>
      </c>
      <c r="C17" s="58" t="s">
        <v>618</v>
      </c>
      <c r="D17" s="13" t="s">
        <v>217</v>
      </c>
      <c r="E17" s="14">
        <v>42735</v>
      </c>
      <c r="F17" s="14">
        <v>42766</v>
      </c>
    </row>
    <row r="18" spans="1:6" ht="16.5" thickBot="1" x14ac:dyDescent="0.3">
      <c r="A18" s="10">
        <v>12</v>
      </c>
      <c r="B18" s="57" t="s">
        <v>619</v>
      </c>
      <c r="C18" s="58" t="s">
        <v>620</v>
      </c>
      <c r="D18" s="13" t="s">
        <v>218</v>
      </c>
      <c r="E18" s="14">
        <v>42522</v>
      </c>
      <c r="F18" s="14">
        <v>42613</v>
      </c>
    </row>
    <row r="19" spans="1:6" ht="16.5" thickBot="1" x14ac:dyDescent="0.3">
      <c r="A19" s="10">
        <v>13</v>
      </c>
      <c r="B19" s="57" t="s">
        <v>621</v>
      </c>
      <c r="C19" s="58" t="s">
        <v>622</v>
      </c>
      <c r="D19" s="13" t="s">
        <v>219</v>
      </c>
      <c r="E19" s="14">
        <v>42282</v>
      </c>
      <c r="F19" s="14">
        <v>42521</v>
      </c>
    </row>
    <row r="20" spans="1:6" ht="16.5" thickBot="1" x14ac:dyDescent="0.3">
      <c r="A20" s="10">
        <v>14</v>
      </c>
      <c r="B20" s="57" t="s">
        <v>623</v>
      </c>
      <c r="C20" s="58" t="s">
        <v>624</v>
      </c>
      <c r="D20" s="13" t="s">
        <v>220</v>
      </c>
      <c r="E20" s="14">
        <v>42525</v>
      </c>
      <c r="F20" s="14">
        <v>42708</v>
      </c>
    </row>
    <row r="21" spans="1:6" ht="16.5" thickBot="1" x14ac:dyDescent="0.3">
      <c r="A21" s="10">
        <v>15</v>
      </c>
      <c r="B21" s="57" t="s">
        <v>625</v>
      </c>
      <c r="C21" s="58" t="s">
        <v>626</v>
      </c>
      <c r="D21" s="13" t="s">
        <v>4</v>
      </c>
      <c r="E21" s="14">
        <v>42709</v>
      </c>
      <c r="F21" s="14">
        <v>42735</v>
      </c>
    </row>
    <row r="22" spans="1:6" ht="16.5" thickBot="1" x14ac:dyDescent="0.3">
      <c r="A22" s="10">
        <v>16</v>
      </c>
      <c r="B22" s="57" t="s">
        <v>627</v>
      </c>
      <c r="C22" s="58" t="s">
        <v>628</v>
      </c>
      <c r="D22" s="13" t="s">
        <v>221</v>
      </c>
      <c r="E22" s="14">
        <v>42639</v>
      </c>
      <c r="F22" s="14">
        <v>42819</v>
      </c>
    </row>
    <row r="23" spans="1:6" ht="16.5" thickBot="1" x14ac:dyDescent="0.3">
      <c r="A23" s="10">
        <v>17</v>
      </c>
      <c r="B23" s="57" t="s">
        <v>629</v>
      </c>
      <c r="C23" s="58" t="s">
        <v>630</v>
      </c>
      <c r="D23" s="13" t="s">
        <v>222</v>
      </c>
      <c r="E23" s="14">
        <v>42641</v>
      </c>
      <c r="F23" s="14">
        <v>42822</v>
      </c>
    </row>
    <row r="24" spans="1:6" ht="16.5" thickBot="1" x14ac:dyDescent="0.3">
      <c r="A24" s="10">
        <v>18</v>
      </c>
      <c r="B24" s="57" t="s">
        <v>631</v>
      </c>
      <c r="C24" s="58" t="s">
        <v>632</v>
      </c>
      <c r="D24" s="13" t="s">
        <v>223</v>
      </c>
      <c r="E24" s="14">
        <v>42590</v>
      </c>
      <c r="F24" s="14">
        <v>42682</v>
      </c>
    </row>
    <row r="25" spans="1:6" ht="16.5" thickBot="1" x14ac:dyDescent="0.3">
      <c r="A25" s="10">
        <v>19</v>
      </c>
      <c r="B25" s="57" t="s">
        <v>633</v>
      </c>
      <c r="C25" s="58" t="s">
        <v>634</v>
      </c>
      <c r="D25" s="13" t="s">
        <v>224</v>
      </c>
      <c r="E25" s="14">
        <v>42724</v>
      </c>
      <c r="F25" s="14">
        <v>42905</v>
      </c>
    </row>
    <row r="26" spans="1:6" ht="16.5" thickBot="1" x14ac:dyDescent="0.3">
      <c r="A26" s="10">
        <v>20</v>
      </c>
      <c r="B26" s="57" t="s">
        <v>635</v>
      </c>
      <c r="C26" s="58" t="s">
        <v>636</v>
      </c>
      <c r="D26" s="13" t="s">
        <v>225</v>
      </c>
      <c r="E26" s="14">
        <v>42682</v>
      </c>
      <c r="F26" s="14">
        <v>42774</v>
      </c>
    </row>
    <row r="27" spans="1:6" ht="16.5" thickBot="1" x14ac:dyDescent="0.3">
      <c r="A27" s="10">
        <v>21</v>
      </c>
      <c r="B27" s="57" t="s">
        <v>595</v>
      </c>
      <c r="C27" s="58" t="s">
        <v>596</v>
      </c>
      <c r="D27" s="13" t="s">
        <v>212</v>
      </c>
      <c r="E27" s="14">
        <v>42705</v>
      </c>
      <c r="F27" s="14">
        <v>42825</v>
      </c>
    </row>
    <row r="28" spans="1:6" ht="32.25" thickBot="1" x14ac:dyDescent="0.3">
      <c r="A28" s="10">
        <v>22</v>
      </c>
      <c r="B28" s="57" t="s">
        <v>637</v>
      </c>
      <c r="C28" s="58" t="s">
        <v>638</v>
      </c>
      <c r="D28" s="13" t="s">
        <v>226</v>
      </c>
      <c r="E28" s="14">
        <v>42524</v>
      </c>
      <c r="F28" s="14">
        <v>42707</v>
      </c>
    </row>
    <row r="29" spans="1:6" ht="16.5" thickBot="1" x14ac:dyDescent="0.3">
      <c r="A29" s="10">
        <v>23</v>
      </c>
      <c r="B29" s="57" t="s">
        <v>639</v>
      </c>
      <c r="C29" s="58" t="s">
        <v>640</v>
      </c>
      <c r="D29" s="13" t="s">
        <v>227</v>
      </c>
      <c r="E29" s="14">
        <v>42648</v>
      </c>
      <c r="F29" s="14">
        <v>42798</v>
      </c>
    </row>
    <row r="30" spans="1:6" ht="16.5" thickBot="1" x14ac:dyDescent="0.3">
      <c r="A30" s="10">
        <v>24</v>
      </c>
      <c r="B30" s="57" t="s">
        <v>641</v>
      </c>
      <c r="C30" s="58" t="s">
        <v>642</v>
      </c>
      <c r="D30" s="13" t="s">
        <v>228</v>
      </c>
      <c r="E30" s="14">
        <v>42614</v>
      </c>
      <c r="F30" s="14">
        <v>42794</v>
      </c>
    </row>
    <row r="31" spans="1:6" ht="16.5" thickBot="1" x14ac:dyDescent="0.3">
      <c r="A31" s="10">
        <v>25</v>
      </c>
      <c r="B31" s="57" t="s">
        <v>643</v>
      </c>
      <c r="C31" s="58" t="s">
        <v>644</v>
      </c>
      <c r="D31" s="13" t="s">
        <v>229</v>
      </c>
      <c r="E31" s="14">
        <v>42644</v>
      </c>
      <c r="F31" s="14">
        <v>42735</v>
      </c>
    </row>
    <row r="32" spans="1:6" ht="32.25" thickBot="1" x14ac:dyDescent="0.3">
      <c r="A32" s="10">
        <v>26</v>
      </c>
      <c r="B32" s="57" t="s">
        <v>645</v>
      </c>
      <c r="C32" s="58" t="s">
        <v>646</v>
      </c>
      <c r="D32" s="13" t="s">
        <v>230</v>
      </c>
      <c r="E32" s="14">
        <v>42583</v>
      </c>
      <c r="F32" s="14">
        <v>42735</v>
      </c>
    </row>
    <row r="33" spans="1:6" ht="16.5" thickBot="1" x14ac:dyDescent="0.3">
      <c r="A33" s="10">
        <v>27</v>
      </c>
      <c r="B33" s="49"/>
      <c r="C33" s="50"/>
      <c r="D33" s="15"/>
      <c r="E33" s="15"/>
      <c r="F33" s="15"/>
    </row>
    <row r="34" spans="1:6" ht="16.5" thickBot="1" x14ac:dyDescent="0.3">
      <c r="A34" s="10">
        <v>28</v>
      </c>
      <c r="B34" s="57" t="s">
        <v>647</v>
      </c>
      <c r="C34" s="58" t="s">
        <v>648</v>
      </c>
      <c r="D34" s="16" t="s">
        <v>231</v>
      </c>
      <c r="E34" s="17">
        <v>42506</v>
      </c>
      <c r="F34" s="17">
        <v>42683</v>
      </c>
    </row>
    <row r="35" spans="1:6" ht="16.5" thickBot="1" x14ac:dyDescent="0.3">
      <c r="A35" s="10">
        <v>29</v>
      </c>
      <c r="B35" s="57" t="s">
        <v>649</v>
      </c>
      <c r="C35" s="58" t="s">
        <v>650</v>
      </c>
      <c r="D35" s="16" t="s">
        <v>231</v>
      </c>
      <c r="E35" s="17">
        <v>42506</v>
      </c>
      <c r="F35" s="17">
        <v>42592</v>
      </c>
    </row>
    <row r="36" spans="1:6" ht="16.5" thickBot="1" x14ac:dyDescent="0.3">
      <c r="A36" s="10">
        <v>30</v>
      </c>
      <c r="B36" s="49"/>
      <c r="C36" s="50"/>
      <c r="D36" s="15"/>
      <c r="E36" s="15"/>
      <c r="F36" s="15"/>
    </row>
    <row r="37" spans="1:6" ht="16.5" thickBot="1" x14ac:dyDescent="0.3">
      <c r="A37" s="10">
        <v>31</v>
      </c>
      <c r="B37" s="57" t="s">
        <v>651</v>
      </c>
      <c r="C37" s="58" t="s">
        <v>652</v>
      </c>
      <c r="D37" s="16" t="s">
        <v>232</v>
      </c>
      <c r="E37" s="17">
        <v>42445</v>
      </c>
      <c r="F37" s="17">
        <v>42810</v>
      </c>
    </row>
    <row r="38" spans="1:6" ht="32.25" thickBot="1" x14ac:dyDescent="0.3">
      <c r="A38" s="10">
        <v>32</v>
      </c>
      <c r="B38" s="57" t="s">
        <v>653</v>
      </c>
      <c r="C38" s="58" t="s">
        <v>654</v>
      </c>
      <c r="D38" s="11" t="s">
        <v>210</v>
      </c>
      <c r="E38" s="17">
        <v>42495</v>
      </c>
      <c r="F38" s="17">
        <v>42582</v>
      </c>
    </row>
    <row r="39" spans="1:6" ht="16.5" thickBot="1" x14ac:dyDescent="0.3">
      <c r="A39" s="10">
        <v>33</v>
      </c>
      <c r="B39" s="57" t="s">
        <v>655</v>
      </c>
      <c r="C39" s="58" t="s">
        <v>656</v>
      </c>
      <c r="D39" s="16" t="s">
        <v>233</v>
      </c>
      <c r="E39" s="17">
        <v>42522</v>
      </c>
      <c r="F39" s="17">
        <v>42613</v>
      </c>
    </row>
    <row r="40" spans="1:6" ht="16.5" thickBot="1" x14ac:dyDescent="0.3">
      <c r="A40" s="10">
        <v>34</v>
      </c>
      <c r="B40" s="57" t="s">
        <v>657</v>
      </c>
      <c r="C40" s="58" t="s">
        <v>658</v>
      </c>
      <c r="D40" s="16" t="s">
        <v>4</v>
      </c>
      <c r="E40" s="17">
        <v>42483</v>
      </c>
      <c r="F40" s="17">
        <v>42571</v>
      </c>
    </row>
    <row r="41" spans="1:6" ht="16.5" thickBot="1" x14ac:dyDescent="0.3">
      <c r="A41" s="10">
        <v>35</v>
      </c>
      <c r="B41" s="57" t="s">
        <v>659</v>
      </c>
      <c r="C41" s="58" t="s">
        <v>660</v>
      </c>
      <c r="D41" s="13" t="s">
        <v>216</v>
      </c>
      <c r="E41" s="17">
        <v>42492</v>
      </c>
      <c r="F41" s="17">
        <v>42675</v>
      </c>
    </row>
    <row r="42" spans="1:6" ht="16.5" thickBot="1" x14ac:dyDescent="0.3">
      <c r="A42" s="10">
        <v>36</v>
      </c>
      <c r="B42" s="57" t="s">
        <v>661</v>
      </c>
      <c r="C42" s="58" t="s">
        <v>662</v>
      </c>
      <c r="D42" s="16" t="s">
        <v>234</v>
      </c>
      <c r="E42" s="17">
        <v>42473</v>
      </c>
      <c r="F42" s="17">
        <v>42655</v>
      </c>
    </row>
    <row r="43" spans="1:6" ht="16.5" thickBot="1" x14ac:dyDescent="0.3">
      <c r="A43" s="10">
        <v>37</v>
      </c>
      <c r="B43" s="57" t="s">
        <v>663</v>
      </c>
      <c r="C43" s="58" t="s">
        <v>664</v>
      </c>
      <c r="D43" s="16" t="s">
        <v>235</v>
      </c>
      <c r="E43" s="17">
        <v>42461</v>
      </c>
      <c r="F43" s="17">
        <v>42582</v>
      </c>
    </row>
    <row r="44" spans="1:6" ht="16.5" thickBot="1" x14ac:dyDescent="0.3">
      <c r="A44" s="10">
        <v>38</v>
      </c>
      <c r="B44" s="57" t="s">
        <v>665</v>
      </c>
      <c r="C44" s="58" t="s">
        <v>666</v>
      </c>
      <c r="D44" s="16" t="s">
        <v>236</v>
      </c>
      <c r="E44" s="17">
        <v>42482</v>
      </c>
      <c r="F44" s="17">
        <v>42613</v>
      </c>
    </row>
    <row r="45" spans="1:6" ht="16.5" thickBot="1" x14ac:dyDescent="0.3">
      <c r="A45" s="10">
        <v>39</v>
      </c>
      <c r="B45" s="57" t="s">
        <v>667</v>
      </c>
      <c r="C45" s="58" t="s">
        <v>668</v>
      </c>
      <c r="D45" s="16" t="s">
        <v>237</v>
      </c>
      <c r="E45" s="17">
        <v>42370</v>
      </c>
      <c r="F45" s="17">
        <v>42561</v>
      </c>
    </row>
    <row r="46" spans="1:6" ht="32.25" thickBot="1" x14ac:dyDescent="0.3">
      <c r="A46" s="10">
        <v>40</v>
      </c>
      <c r="B46" s="57" t="s">
        <v>669</v>
      </c>
      <c r="C46" s="58" t="s">
        <v>670</v>
      </c>
      <c r="D46" s="16" t="s">
        <v>238</v>
      </c>
      <c r="E46" s="17">
        <v>42436</v>
      </c>
      <c r="F46" s="17">
        <v>42619</v>
      </c>
    </row>
    <row r="47" spans="1:6" ht="16.5" thickBot="1" x14ac:dyDescent="0.3">
      <c r="A47" s="10">
        <v>41</v>
      </c>
      <c r="B47" s="57" t="s">
        <v>671</v>
      </c>
      <c r="C47" s="58" t="s">
        <v>672</v>
      </c>
      <c r="D47" s="16" t="s">
        <v>239</v>
      </c>
      <c r="E47" s="17">
        <v>42404</v>
      </c>
      <c r="F47" s="17">
        <v>42735</v>
      </c>
    </row>
    <row r="48" spans="1:6" ht="16.5" thickBot="1" x14ac:dyDescent="0.3">
      <c r="A48" s="10">
        <v>42</v>
      </c>
      <c r="B48" s="57" t="s">
        <v>673</v>
      </c>
      <c r="C48" s="58" t="s">
        <v>674</v>
      </c>
      <c r="D48" s="16" t="s">
        <v>4</v>
      </c>
      <c r="E48" s="17">
        <v>42421</v>
      </c>
      <c r="F48" s="17">
        <v>42482</v>
      </c>
    </row>
    <row r="49" spans="1:6" ht="16.5" thickBot="1" x14ac:dyDescent="0.3">
      <c r="A49" s="10">
        <v>43</v>
      </c>
      <c r="B49" s="57" t="s">
        <v>675</v>
      </c>
      <c r="C49" s="58" t="s">
        <v>676</v>
      </c>
      <c r="D49" s="16" t="s">
        <v>240</v>
      </c>
      <c r="E49" s="17">
        <v>42438</v>
      </c>
      <c r="F49" s="17">
        <v>42551</v>
      </c>
    </row>
    <row r="50" spans="1:6" ht="16.5" thickBot="1" x14ac:dyDescent="0.3">
      <c r="A50" s="10">
        <v>44</v>
      </c>
      <c r="B50" s="57" t="s">
        <v>677</v>
      </c>
      <c r="C50" s="58" t="s">
        <v>678</v>
      </c>
      <c r="D50" s="16" t="s">
        <v>241</v>
      </c>
      <c r="E50" s="17">
        <v>42432</v>
      </c>
      <c r="F50" s="17">
        <v>42551</v>
      </c>
    </row>
    <row r="51" spans="1:6" ht="16.5" thickBot="1" x14ac:dyDescent="0.3">
      <c r="A51" s="10">
        <v>45</v>
      </c>
      <c r="B51" s="57" t="s">
        <v>679</v>
      </c>
      <c r="C51" s="58" t="s">
        <v>680</v>
      </c>
      <c r="D51" s="16" t="s">
        <v>242</v>
      </c>
      <c r="E51" s="17">
        <v>42394</v>
      </c>
      <c r="F51" s="17">
        <v>42551</v>
      </c>
    </row>
    <row r="52" spans="1:6" ht="16.5" thickBot="1" x14ac:dyDescent="0.3">
      <c r="A52" s="10">
        <v>46</v>
      </c>
      <c r="B52" s="57" t="s">
        <v>681</v>
      </c>
      <c r="C52" s="58" t="s">
        <v>682</v>
      </c>
      <c r="D52" s="16" t="s">
        <v>241</v>
      </c>
      <c r="E52" s="17">
        <v>42443</v>
      </c>
      <c r="F52" s="17">
        <v>42551</v>
      </c>
    </row>
    <row r="53" spans="1:6" ht="16.5" thickBot="1" x14ac:dyDescent="0.3">
      <c r="A53" s="10">
        <v>47</v>
      </c>
      <c r="B53" s="57" t="s">
        <v>657</v>
      </c>
      <c r="C53" s="58" t="s">
        <v>658</v>
      </c>
      <c r="D53" s="16" t="s">
        <v>4</v>
      </c>
      <c r="E53" s="17">
        <v>42422</v>
      </c>
      <c r="F53" s="17">
        <v>42482</v>
      </c>
    </row>
    <row r="54" spans="1:6" ht="16.5" thickBot="1" x14ac:dyDescent="0.3">
      <c r="A54" s="10">
        <v>48</v>
      </c>
      <c r="B54" s="57" t="s">
        <v>683</v>
      </c>
      <c r="C54" s="58" t="s">
        <v>684</v>
      </c>
      <c r="D54" s="16" t="s">
        <v>243</v>
      </c>
      <c r="E54" s="18">
        <v>42430</v>
      </c>
      <c r="F54" s="17">
        <v>42613</v>
      </c>
    </row>
    <row r="55" spans="1:6" ht="16.5" thickBot="1" x14ac:dyDescent="0.3">
      <c r="A55" s="10">
        <v>49</v>
      </c>
      <c r="B55" s="57" t="s">
        <v>685</v>
      </c>
      <c r="C55" s="58" t="s">
        <v>686</v>
      </c>
      <c r="D55" s="13" t="s">
        <v>228</v>
      </c>
      <c r="E55" s="17">
        <v>42433</v>
      </c>
      <c r="F55" s="17">
        <v>42613</v>
      </c>
    </row>
    <row r="56" spans="1:6" ht="16.5" thickBot="1" x14ac:dyDescent="0.3">
      <c r="A56" s="10">
        <v>50</v>
      </c>
      <c r="B56" s="57" t="s">
        <v>687</v>
      </c>
      <c r="C56" s="50" t="s">
        <v>688</v>
      </c>
      <c r="D56" s="16" t="s">
        <v>244</v>
      </c>
      <c r="E56" s="17">
        <v>42443</v>
      </c>
      <c r="F56" s="17">
        <v>42613</v>
      </c>
    </row>
    <row r="57" spans="1:6" ht="16.5" thickBot="1" x14ac:dyDescent="0.3">
      <c r="A57" s="10">
        <v>51</v>
      </c>
      <c r="B57" s="57" t="s">
        <v>689</v>
      </c>
      <c r="C57" s="58" t="s">
        <v>690</v>
      </c>
      <c r="D57" s="16" t="s">
        <v>245</v>
      </c>
      <c r="E57" s="17">
        <v>42324</v>
      </c>
      <c r="F57" s="17">
        <v>42505</v>
      </c>
    </row>
    <row r="58" spans="1:6" ht="16.5" thickBot="1" x14ac:dyDescent="0.3">
      <c r="A58" s="10">
        <v>52</v>
      </c>
      <c r="B58" s="57" t="s">
        <v>444</v>
      </c>
      <c r="C58" s="58" t="s">
        <v>108</v>
      </c>
      <c r="D58" s="16" t="s">
        <v>231</v>
      </c>
      <c r="E58" s="17">
        <v>42452</v>
      </c>
      <c r="F58" s="17">
        <v>42650</v>
      </c>
    </row>
    <row r="59" spans="1:6" ht="32.25" thickBot="1" x14ac:dyDescent="0.3">
      <c r="A59" s="10">
        <v>53</v>
      </c>
      <c r="B59" s="57" t="s">
        <v>645</v>
      </c>
      <c r="C59" s="58" t="s">
        <v>646</v>
      </c>
      <c r="D59" s="13" t="s">
        <v>230</v>
      </c>
      <c r="E59" s="17">
        <v>42402</v>
      </c>
      <c r="F59" s="17">
        <v>42582</v>
      </c>
    </row>
    <row r="60" spans="1:6" ht="16.5" thickBot="1" x14ac:dyDescent="0.3">
      <c r="A60" s="10">
        <v>54</v>
      </c>
      <c r="B60" s="57" t="s">
        <v>691</v>
      </c>
      <c r="C60" s="58" t="s">
        <v>692</v>
      </c>
      <c r="D60" s="16" t="s">
        <v>246</v>
      </c>
      <c r="E60" s="17">
        <v>42461</v>
      </c>
      <c r="F60" s="17">
        <v>42643</v>
      </c>
    </row>
    <row r="61" spans="1:6" ht="16.5" thickBot="1" x14ac:dyDescent="0.3">
      <c r="A61" s="10">
        <v>55</v>
      </c>
      <c r="B61" s="57" t="s">
        <v>693</v>
      </c>
      <c r="C61" s="58" t="s">
        <v>694</v>
      </c>
      <c r="D61" s="16" t="s">
        <v>240</v>
      </c>
      <c r="E61" s="17">
        <v>42450</v>
      </c>
      <c r="F61" s="17">
        <v>42571</v>
      </c>
    </row>
    <row r="62" spans="1:6" ht="16.5" thickBot="1" x14ac:dyDescent="0.3">
      <c r="A62" s="10">
        <v>56</v>
      </c>
      <c r="B62" s="57" t="s">
        <v>695</v>
      </c>
      <c r="C62" s="58" t="s">
        <v>696</v>
      </c>
      <c r="D62" s="16" t="s">
        <v>247</v>
      </c>
      <c r="E62" s="17">
        <v>42464</v>
      </c>
      <c r="F62" s="17">
        <v>42554</v>
      </c>
    </row>
    <row r="63" spans="1:6" ht="32.25" thickBot="1" x14ac:dyDescent="0.3">
      <c r="A63" s="10">
        <v>57</v>
      </c>
      <c r="B63" s="57" t="s">
        <v>617</v>
      </c>
      <c r="C63" s="58" t="s">
        <v>618</v>
      </c>
      <c r="D63" s="13" t="s">
        <v>217</v>
      </c>
      <c r="E63" s="17">
        <v>42471</v>
      </c>
      <c r="F63" s="17">
        <v>42653</v>
      </c>
    </row>
    <row r="64" spans="1:6" ht="16.5" thickBot="1" x14ac:dyDescent="0.3">
      <c r="A64" s="10">
        <v>58</v>
      </c>
      <c r="B64" s="57" t="s">
        <v>697</v>
      </c>
      <c r="C64" s="58" t="s">
        <v>698</v>
      </c>
      <c r="D64" s="16" t="s">
        <v>248</v>
      </c>
      <c r="E64" s="17">
        <v>42471</v>
      </c>
      <c r="F64" s="17">
        <v>42561</v>
      </c>
    </row>
    <row r="65" spans="1:6" ht="16.5" thickBot="1" x14ac:dyDescent="0.3">
      <c r="A65" s="10">
        <v>59</v>
      </c>
      <c r="B65" s="57" t="s">
        <v>673</v>
      </c>
      <c r="C65" s="58" t="s">
        <v>674</v>
      </c>
      <c r="D65" s="16" t="s">
        <v>4</v>
      </c>
      <c r="E65" s="17">
        <v>42483</v>
      </c>
      <c r="F65" s="17">
        <v>42735</v>
      </c>
    </row>
    <row r="66" spans="1:6" ht="16.5" thickBot="1" x14ac:dyDescent="0.3">
      <c r="A66" s="10">
        <v>60</v>
      </c>
      <c r="B66" s="57" t="s">
        <v>699</v>
      </c>
      <c r="C66" s="58" t="s">
        <v>700</v>
      </c>
      <c r="D66" s="16" t="s">
        <v>249</v>
      </c>
      <c r="E66" s="17">
        <v>42493</v>
      </c>
      <c r="F66" s="17">
        <v>42643</v>
      </c>
    </row>
    <row r="67" spans="1:6" ht="16.5" thickBot="1" x14ac:dyDescent="0.3">
      <c r="A67" s="10">
        <v>61</v>
      </c>
      <c r="B67" s="57" t="s">
        <v>701</v>
      </c>
      <c r="C67" s="58" t="s">
        <v>702</v>
      </c>
      <c r="D67" s="16" t="s">
        <v>250</v>
      </c>
      <c r="E67" s="17">
        <v>42494</v>
      </c>
      <c r="F67" s="17">
        <v>42677</v>
      </c>
    </row>
    <row r="68" spans="1:6" ht="16.5" thickBot="1" x14ac:dyDescent="0.3">
      <c r="A68" s="10">
        <v>62</v>
      </c>
      <c r="B68" s="57" t="s">
        <v>703</v>
      </c>
      <c r="C68" s="58" t="s">
        <v>704</v>
      </c>
      <c r="D68" s="16" t="s">
        <v>251</v>
      </c>
      <c r="E68" s="17">
        <v>42480</v>
      </c>
      <c r="F68" s="17">
        <v>42766</v>
      </c>
    </row>
    <row r="69" spans="1:6" ht="16.5" thickBot="1" x14ac:dyDescent="0.3">
      <c r="A69" s="10">
        <v>63</v>
      </c>
      <c r="B69" s="57" t="s">
        <v>623</v>
      </c>
      <c r="C69" s="58" t="s">
        <v>624</v>
      </c>
      <c r="D69" s="13" t="s">
        <v>220</v>
      </c>
      <c r="E69" s="14">
        <v>42341</v>
      </c>
      <c r="F69" s="14">
        <v>42524</v>
      </c>
    </row>
    <row r="70" spans="1:6" ht="16.5" thickBot="1" x14ac:dyDescent="0.3">
      <c r="A70" s="10">
        <v>64</v>
      </c>
      <c r="B70" s="57" t="s">
        <v>641</v>
      </c>
      <c r="C70" s="58" t="s">
        <v>642</v>
      </c>
      <c r="D70" s="13" t="s">
        <v>228</v>
      </c>
      <c r="E70" s="17">
        <v>42430</v>
      </c>
      <c r="F70" s="17">
        <v>42613</v>
      </c>
    </row>
    <row r="71" spans="1:6" ht="16.5" thickBot="1" x14ac:dyDescent="0.3">
      <c r="A71" s="10">
        <v>65</v>
      </c>
      <c r="B71" s="57" t="s">
        <v>705</v>
      </c>
      <c r="C71" s="58" t="s">
        <v>706</v>
      </c>
      <c r="D71" s="16" t="s">
        <v>252</v>
      </c>
      <c r="E71" s="17">
        <v>42445</v>
      </c>
      <c r="F71" s="17">
        <v>42628</v>
      </c>
    </row>
    <row r="72" spans="1:6" ht="16.5" thickBot="1" x14ac:dyDescent="0.3">
      <c r="A72" s="10">
        <v>66</v>
      </c>
      <c r="B72" s="57" t="s">
        <v>707</v>
      </c>
      <c r="C72" s="58" t="s">
        <v>708</v>
      </c>
      <c r="D72" s="13" t="s">
        <v>222</v>
      </c>
      <c r="E72" s="17">
        <v>42431</v>
      </c>
      <c r="F72" s="17">
        <v>42612</v>
      </c>
    </row>
    <row r="73" spans="1:6" ht="16.5" thickBot="1" x14ac:dyDescent="0.3">
      <c r="A73" s="10">
        <v>67</v>
      </c>
      <c r="B73" s="57" t="s">
        <v>655</v>
      </c>
      <c r="C73" s="58" t="s">
        <v>656</v>
      </c>
      <c r="D73" s="16" t="s">
        <v>233</v>
      </c>
      <c r="E73" s="17">
        <v>42430</v>
      </c>
      <c r="F73" s="17">
        <v>42521</v>
      </c>
    </row>
  </sheetData>
  <mergeCells count="4">
    <mergeCell ref="B5:F5"/>
    <mergeCell ref="B2:F2"/>
    <mergeCell ref="B3:F3"/>
    <mergeCell ref="B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23"/>
  <sheetViews>
    <sheetView workbookViewId="0">
      <selection activeCell="D28" sqref="D28"/>
    </sheetView>
  </sheetViews>
  <sheetFormatPr baseColWidth="10" defaultRowHeight="15" x14ac:dyDescent="0.25"/>
  <cols>
    <col min="1" max="1" width="5.5703125" customWidth="1"/>
    <col min="2" max="2" width="26.5703125" customWidth="1"/>
    <col min="3" max="3" width="21.140625" customWidth="1"/>
    <col min="4" max="4" width="55.140625" customWidth="1"/>
    <col min="5" max="5" width="0.140625" customWidth="1"/>
    <col min="6" max="6" width="14.85546875" customWidth="1"/>
  </cols>
  <sheetData>
    <row r="1" spans="1:7" ht="15.75" x14ac:dyDescent="0.25">
      <c r="B1" s="38" t="s">
        <v>25</v>
      </c>
      <c r="C1" s="38"/>
      <c r="D1" s="38"/>
      <c r="E1" s="35"/>
      <c r="F1" s="35"/>
    </row>
    <row r="2" spans="1:7" ht="15.75" x14ac:dyDescent="0.25">
      <c r="B2" s="38" t="s">
        <v>360</v>
      </c>
      <c r="C2" s="38"/>
      <c r="D2" s="38"/>
      <c r="E2" s="35"/>
      <c r="F2" s="35"/>
    </row>
    <row r="3" spans="1:7" ht="15.75" x14ac:dyDescent="0.25">
      <c r="B3" s="39" t="s">
        <v>355</v>
      </c>
      <c r="C3" s="39"/>
      <c r="D3" s="39"/>
      <c r="E3" s="36"/>
      <c r="F3" s="36"/>
    </row>
    <row r="4" spans="1:7" ht="15.75" x14ac:dyDescent="0.25">
      <c r="B4" s="2"/>
      <c r="C4" s="2"/>
    </row>
    <row r="5" spans="1:7" ht="30.75" customHeight="1" thickBot="1" x14ac:dyDescent="0.3">
      <c r="A5" s="20" t="s">
        <v>356</v>
      </c>
      <c r="B5" s="21" t="s">
        <v>1</v>
      </c>
      <c r="C5" s="21" t="s">
        <v>0</v>
      </c>
      <c r="D5" s="21" t="s">
        <v>359</v>
      </c>
      <c r="E5" s="25" t="s">
        <v>207</v>
      </c>
      <c r="F5" s="26"/>
      <c r="G5" s="26"/>
    </row>
    <row r="6" spans="1:7" ht="19.5" customHeight="1" thickBot="1" x14ac:dyDescent="0.3">
      <c r="A6" s="10">
        <v>1</v>
      </c>
      <c r="B6" s="51" t="s">
        <v>566</v>
      </c>
      <c r="C6" s="52" t="s">
        <v>567</v>
      </c>
      <c r="D6" s="23" t="s">
        <v>341</v>
      </c>
      <c r="E6" s="22"/>
    </row>
    <row r="7" spans="1:7" ht="16.5" thickBot="1" x14ac:dyDescent="0.3">
      <c r="A7" s="10">
        <v>2</v>
      </c>
      <c r="B7" s="53" t="s">
        <v>568</v>
      </c>
      <c r="C7" s="54" t="s">
        <v>569</v>
      </c>
      <c r="D7" s="24" t="s">
        <v>342</v>
      </c>
      <c r="E7" s="5"/>
    </row>
    <row r="8" spans="1:7" ht="16.5" thickBot="1" x14ac:dyDescent="0.3">
      <c r="A8" s="10">
        <v>3</v>
      </c>
      <c r="B8" s="53" t="s">
        <v>570</v>
      </c>
      <c r="C8" s="54" t="s">
        <v>571</v>
      </c>
      <c r="D8" s="24" t="s">
        <v>343</v>
      </c>
      <c r="E8" s="5"/>
    </row>
    <row r="9" spans="1:7" ht="16.5" thickBot="1" x14ac:dyDescent="0.3">
      <c r="A9" s="10">
        <v>4</v>
      </c>
      <c r="B9" s="53" t="s">
        <v>572</v>
      </c>
      <c r="C9" s="54" t="s">
        <v>573</v>
      </c>
      <c r="D9" s="24" t="s">
        <v>344</v>
      </c>
      <c r="E9" s="5"/>
    </row>
    <row r="10" spans="1:7" ht="16.5" thickBot="1" x14ac:dyDescent="0.3">
      <c r="A10" s="10">
        <v>5</v>
      </c>
      <c r="B10" s="53" t="s">
        <v>574</v>
      </c>
      <c r="C10" s="54" t="s">
        <v>575</v>
      </c>
      <c r="D10" s="23" t="s">
        <v>345</v>
      </c>
      <c r="E10" s="6"/>
    </row>
    <row r="11" spans="1:7" ht="17.25" thickBot="1" x14ac:dyDescent="0.35">
      <c r="A11" s="10">
        <v>6</v>
      </c>
      <c r="B11" s="49" t="s">
        <v>576</v>
      </c>
      <c r="C11" s="50" t="s">
        <v>577</v>
      </c>
      <c r="D11" s="10" t="s">
        <v>346</v>
      </c>
      <c r="E11" s="7"/>
    </row>
    <row r="12" spans="1:7" ht="16.5" thickBot="1" x14ac:dyDescent="0.3">
      <c r="A12" s="10">
        <v>7</v>
      </c>
      <c r="B12" s="53" t="s">
        <v>578</v>
      </c>
      <c r="C12" s="54" t="s">
        <v>579</v>
      </c>
      <c r="D12" s="23" t="s">
        <v>347</v>
      </c>
      <c r="E12" s="6"/>
    </row>
    <row r="13" spans="1:7" ht="16.5" thickBot="1" x14ac:dyDescent="0.3">
      <c r="A13" s="10">
        <v>8</v>
      </c>
      <c r="B13" s="53" t="s">
        <v>580</v>
      </c>
      <c r="C13" s="54" t="s">
        <v>581</v>
      </c>
      <c r="D13" s="23" t="s">
        <v>348</v>
      </c>
      <c r="E13" s="6"/>
    </row>
    <row r="14" spans="1:7" ht="16.5" thickBot="1" x14ac:dyDescent="0.3">
      <c r="A14" s="10">
        <v>9</v>
      </c>
      <c r="B14" s="53" t="s">
        <v>582</v>
      </c>
      <c r="C14" s="54" t="s">
        <v>583</v>
      </c>
      <c r="D14" s="23" t="s">
        <v>349</v>
      </c>
      <c r="E14" s="6"/>
    </row>
    <row r="15" spans="1:7" ht="16.5" thickBot="1" x14ac:dyDescent="0.3">
      <c r="A15" s="10">
        <v>10</v>
      </c>
      <c r="B15" s="53" t="s">
        <v>584</v>
      </c>
      <c r="C15" s="54" t="s">
        <v>585</v>
      </c>
      <c r="D15" s="23" t="s">
        <v>350</v>
      </c>
      <c r="E15" s="6"/>
    </row>
    <row r="16" spans="1:7" ht="16.5" thickBot="1" x14ac:dyDescent="0.3">
      <c r="A16" s="10">
        <v>11</v>
      </c>
      <c r="B16" s="53" t="s">
        <v>586</v>
      </c>
      <c r="C16" s="54" t="s">
        <v>587</v>
      </c>
      <c r="D16" s="23" t="s">
        <v>351</v>
      </c>
      <c r="E16" s="6"/>
    </row>
    <row r="17" spans="1:5" ht="16.5" thickBot="1" x14ac:dyDescent="0.3">
      <c r="A17" s="10">
        <v>12</v>
      </c>
      <c r="B17" s="53" t="s">
        <v>588</v>
      </c>
      <c r="C17" s="54" t="s">
        <v>589</v>
      </c>
      <c r="D17" s="23" t="s">
        <v>352</v>
      </c>
      <c r="E17" s="6"/>
    </row>
    <row r="18" spans="1:5" ht="16.5" thickBot="1" x14ac:dyDescent="0.3">
      <c r="A18" s="10">
        <v>13</v>
      </c>
      <c r="B18" s="53" t="s">
        <v>590</v>
      </c>
      <c r="C18" s="54" t="s">
        <v>591</v>
      </c>
      <c r="D18" s="23" t="s">
        <v>353</v>
      </c>
      <c r="E18" s="6"/>
    </row>
    <row r="19" spans="1:5" ht="17.25" thickBot="1" x14ac:dyDescent="0.35">
      <c r="A19" s="10">
        <v>14</v>
      </c>
      <c r="B19" s="49" t="s">
        <v>592</v>
      </c>
      <c r="C19" s="50" t="s">
        <v>108</v>
      </c>
      <c r="D19" s="10" t="s">
        <v>4</v>
      </c>
      <c r="E19" s="7"/>
    </row>
    <row r="20" spans="1:5" ht="17.25" thickBot="1" x14ac:dyDescent="0.35">
      <c r="A20" s="10">
        <v>15</v>
      </c>
      <c r="B20" s="49" t="s">
        <v>593</v>
      </c>
      <c r="C20" s="50" t="s">
        <v>594</v>
      </c>
      <c r="D20" s="10" t="s">
        <v>264</v>
      </c>
      <c r="E20" s="7"/>
    </row>
    <row r="21" spans="1:5" ht="17.25" thickBot="1" x14ac:dyDescent="0.35">
      <c r="A21" s="10">
        <v>16</v>
      </c>
      <c r="B21" s="49" t="s">
        <v>595</v>
      </c>
      <c r="C21" s="50" t="s">
        <v>596</v>
      </c>
      <c r="D21" s="10" t="s">
        <v>212</v>
      </c>
      <c r="E21" s="7"/>
    </row>
    <row r="22" spans="1:5" ht="17.25" thickBot="1" x14ac:dyDescent="0.35">
      <c r="A22" s="10">
        <v>17</v>
      </c>
      <c r="B22" s="49" t="s">
        <v>597</v>
      </c>
      <c r="C22" s="50" t="s">
        <v>598</v>
      </c>
      <c r="D22" s="10" t="s">
        <v>354</v>
      </c>
      <c r="E22" s="7"/>
    </row>
    <row r="23" spans="1:5" ht="17.25" thickBot="1" x14ac:dyDescent="0.35">
      <c r="A23" s="10">
        <v>18</v>
      </c>
      <c r="B23" s="49" t="s">
        <v>597</v>
      </c>
      <c r="C23" s="50" t="s">
        <v>598</v>
      </c>
      <c r="D23" s="10" t="s">
        <v>344</v>
      </c>
      <c r="E23" s="7"/>
    </row>
  </sheetData>
  <mergeCells count="3">
    <mergeCell ref="B2:D2"/>
    <mergeCell ref="B1:D1"/>
    <mergeCell ref="B3:D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G34"/>
  <sheetViews>
    <sheetView topLeftCell="A7" workbookViewId="0">
      <selection activeCell="C10" sqref="C10"/>
    </sheetView>
  </sheetViews>
  <sheetFormatPr baseColWidth="10" defaultRowHeight="15" x14ac:dyDescent="0.25"/>
  <cols>
    <col min="2" max="2" width="21.140625" customWidth="1"/>
    <col min="3" max="3" width="22.42578125" customWidth="1"/>
    <col min="4" max="4" width="47.42578125" customWidth="1"/>
    <col min="5" max="5" width="16.140625" hidden="1" customWidth="1"/>
    <col min="6" max="7" width="14.140625" customWidth="1"/>
  </cols>
  <sheetData>
    <row r="1" spans="1:7" ht="15.75" x14ac:dyDescent="0.25">
      <c r="B1" s="38" t="s">
        <v>25</v>
      </c>
      <c r="C1" s="38"/>
      <c r="D1" s="38"/>
      <c r="E1" s="38"/>
      <c r="F1" s="38"/>
      <c r="G1" s="38"/>
    </row>
    <row r="2" spans="1:7" ht="15.75" x14ac:dyDescent="0.25">
      <c r="B2" s="38" t="s">
        <v>360</v>
      </c>
      <c r="C2" s="38"/>
      <c r="D2" s="38"/>
      <c r="E2" s="38"/>
      <c r="F2" s="38"/>
      <c r="G2" s="38"/>
    </row>
    <row r="3" spans="1:7" ht="15.75" x14ac:dyDescent="0.25">
      <c r="B3" s="39" t="s">
        <v>335</v>
      </c>
      <c r="C3" s="39"/>
      <c r="D3" s="39"/>
      <c r="E3" s="39"/>
      <c r="F3" s="39"/>
      <c r="G3" s="39"/>
    </row>
    <row r="4" spans="1:7" ht="15.75" x14ac:dyDescent="0.25">
      <c r="B4" s="2"/>
      <c r="C4" s="2"/>
    </row>
    <row r="5" spans="1:7" ht="16.5" thickBot="1" x14ac:dyDescent="0.3">
      <c r="A5" s="20" t="s">
        <v>356</v>
      </c>
      <c r="B5" s="21" t="s">
        <v>1</v>
      </c>
      <c r="C5" s="21" t="s">
        <v>0</v>
      </c>
      <c r="D5" s="21" t="s">
        <v>359</v>
      </c>
      <c r="E5" s="21" t="s">
        <v>207</v>
      </c>
      <c r="F5" s="21" t="s">
        <v>357</v>
      </c>
      <c r="G5" s="21" t="s">
        <v>208</v>
      </c>
    </row>
    <row r="6" spans="1:7" ht="16.5" thickBot="1" x14ac:dyDescent="0.3">
      <c r="A6" s="15">
        <v>1</v>
      </c>
      <c r="B6" s="47" t="s">
        <v>447</v>
      </c>
      <c r="C6" s="48" t="s">
        <v>524</v>
      </c>
      <c r="D6" s="15" t="s">
        <v>281</v>
      </c>
      <c r="E6" s="15">
        <v>20100082391</v>
      </c>
      <c r="F6" s="17">
        <v>43435</v>
      </c>
      <c r="G6" s="17">
        <v>43555</v>
      </c>
    </row>
    <row r="7" spans="1:7" ht="16.5" thickBot="1" x14ac:dyDescent="0.3">
      <c r="A7" s="15">
        <v>2</v>
      </c>
      <c r="B7" s="49" t="s">
        <v>454</v>
      </c>
      <c r="C7" s="50" t="s">
        <v>455</v>
      </c>
      <c r="D7" s="15" t="s">
        <v>312</v>
      </c>
      <c r="E7" s="15">
        <v>20518042280</v>
      </c>
      <c r="F7" s="17">
        <v>43417</v>
      </c>
      <c r="G7" s="17">
        <v>43508</v>
      </c>
    </row>
    <row r="8" spans="1:7" ht="16.5" thickBot="1" x14ac:dyDescent="0.3">
      <c r="A8" s="15">
        <v>3</v>
      </c>
      <c r="B8" s="49" t="s">
        <v>525</v>
      </c>
      <c r="C8" s="50" t="s">
        <v>197</v>
      </c>
      <c r="D8" s="15" t="s">
        <v>318</v>
      </c>
      <c r="E8" s="15">
        <v>20101976867</v>
      </c>
      <c r="F8" s="17">
        <v>43442</v>
      </c>
      <c r="G8" s="17">
        <v>43623</v>
      </c>
    </row>
    <row r="9" spans="1:7" ht="16.5" thickBot="1" x14ac:dyDescent="0.3">
      <c r="A9" s="15">
        <v>4</v>
      </c>
      <c r="B9" s="49" t="s">
        <v>407</v>
      </c>
      <c r="C9" s="50" t="s">
        <v>408</v>
      </c>
      <c r="D9" s="15" t="s">
        <v>263</v>
      </c>
      <c r="E9" s="15">
        <v>20536902385</v>
      </c>
      <c r="F9" s="17">
        <v>43221</v>
      </c>
      <c r="G9" s="17">
        <v>43404</v>
      </c>
    </row>
    <row r="10" spans="1:7" ht="16.5" thickBot="1" x14ac:dyDescent="0.3">
      <c r="A10" s="15">
        <v>5</v>
      </c>
      <c r="B10" s="49" t="s">
        <v>526</v>
      </c>
      <c r="C10" s="50" t="s">
        <v>527</v>
      </c>
      <c r="D10" s="15" t="s">
        <v>319</v>
      </c>
      <c r="E10" s="15">
        <v>20204621242</v>
      </c>
      <c r="F10" s="17">
        <v>43420</v>
      </c>
      <c r="G10" s="17">
        <v>43600</v>
      </c>
    </row>
    <row r="11" spans="1:7" ht="16.5" thickBot="1" x14ac:dyDescent="0.3">
      <c r="A11" s="15">
        <v>6</v>
      </c>
      <c r="B11" s="49" t="s">
        <v>403</v>
      </c>
      <c r="C11" s="50" t="s">
        <v>404</v>
      </c>
      <c r="D11" s="15" t="s">
        <v>262</v>
      </c>
      <c r="E11" s="15">
        <v>20290898685</v>
      </c>
      <c r="F11" s="17">
        <v>43402</v>
      </c>
      <c r="G11" s="17">
        <v>43465</v>
      </c>
    </row>
    <row r="12" spans="1:7" ht="16.5" thickBot="1" x14ac:dyDescent="0.3">
      <c r="A12" s="15">
        <v>7</v>
      </c>
      <c r="B12" s="49" t="s">
        <v>528</v>
      </c>
      <c r="C12" s="50" t="s">
        <v>529</v>
      </c>
      <c r="D12" s="15" t="s">
        <v>320</v>
      </c>
      <c r="E12" s="15">
        <v>20463958590</v>
      </c>
      <c r="F12" s="17">
        <v>43424</v>
      </c>
      <c r="G12" s="17">
        <v>43235</v>
      </c>
    </row>
    <row r="13" spans="1:7" ht="16.5" thickBot="1" x14ac:dyDescent="0.3">
      <c r="A13" s="15">
        <v>8</v>
      </c>
      <c r="B13" s="49" t="s">
        <v>530</v>
      </c>
      <c r="C13" s="50" t="s">
        <v>531</v>
      </c>
      <c r="D13" s="15" t="s">
        <v>321</v>
      </c>
      <c r="E13" s="15">
        <v>20364951893</v>
      </c>
      <c r="F13" s="17">
        <v>43310</v>
      </c>
      <c r="G13" s="17">
        <v>43462</v>
      </c>
    </row>
    <row r="14" spans="1:7" ht="16.5" thickBot="1" x14ac:dyDescent="0.3">
      <c r="A14" s="15">
        <v>9</v>
      </c>
      <c r="B14" s="49" t="s">
        <v>532</v>
      </c>
      <c r="C14" s="50" t="s">
        <v>533</v>
      </c>
      <c r="D14" s="15" t="s">
        <v>289</v>
      </c>
      <c r="E14" s="15">
        <v>20100039207</v>
      </c>
      <c r="F14" s="17">
        <v>43411</v>
      </c>
      <c r="G14" s="17">
        <v>43502</v>
      </c>
    </row>
    <row r="15" spans="1:7" ht="16.5" thickBot="1" x14ac:dyDescent="0.3">
      <c r="A15" s="15">
        <v>10</v>
      </c>
      <c r="B15" s="49" t="s">
        <v>534</v>
      </c>
      <c r="C15" s="50" t="s">
        <v>535</v>
      </c>
      <c r="D15" s="15" t="s">
        <v>322</v>
      </c>
      <c r="E15" s="15">
        <v>20509240681</v>
      </c>
      <c r="F15" s="17">
        <v>43412</v>
      </c>
      <c r="G15" s="17">
        <v>43473</v>
      </c>
    </row>
    <row r="16" spans="1:7" ht="16.5" thickBot="1" x14ac:dyDescent="0.3">
      <c r="A16" s="15">
        <v>11</v>
      </c>
      <c r="B16" s="49" t="s">
        <v>536</v>
      </c>
      <c r="C16" s="50" t="s">
        <v>537</v>
      </c>
      <c r="D16" s="15" t="s">
        <v>228</v>
      </c>
      <c r="E16" s="15">
        <v>20513462388</v>
      </c>
      <c r="F16" s="17">
        <v>43405</v>
      </c>
      <c r="G16" s="17">
        <v>43585</v>
      </c>
    </row>
    <row r="17" spans="1:7" ht="16.5" thickBot="1" x14ac:dyDescent="0.3">
      <c r="A17" s="15">
        <v>12</v>
      </c>
      <c r="B17" s="49" t="s">
        <v>485</v>
      </c>
      <c r="C17" s="50" t="s">
        <v>486</v>
      </c>
      <c r="D17" s="15" t="s">
        <v>323</v>
      </c>
      <c r="E17" s="15">
        <v>20600269837</v>
      </c>
      <c r="F17" s="17">
        <v>43384</v>
      </c>
      <c r="G17" s="17">
        <v>43476</v>
      </c>
    </row>
    <row r="18" spans="1:7" ht="16.5" thickBot="1" x14ac:dyDescent="0.3">
      <c r="A18" s="15">
        <v>13</v>
      </c>
      <c r="B18" s="49" t="s">
        <v>538</v>
      </c>
      <c r="C18" s="50" t="s">
        <v>539</v>
      </c>
      <c r="D18" s="15" t="s">
        <v>324</v>
      </c>
      <c r="E18" s="15">
        <v>20429683581</v>
      </c>
      <c r="F18" s="17">
        <v>43437</v>
      </c>
      <c r="G18" s="17">
        <v>43616</v>
      </c>
    </row>
    <row r="19" spans="1:7" ht="16.5" thickBot="1" x14ac:dyDescent="0.3">
      <c r="A19" s="15">
        <v>14</v>
      </c>
      <c r="B19" s="49" t="s">
        <v>540</v>
      </c>
      <c r="C19" s="50" t="s">
        <v>541</v>
      </c>
      <c r="D19" s="15" t="s">
        <v>325</v>
      </c>
      <c r="E19" s="15"/>
      <c r="F19" s="29">
        <v>43344</v>
      </c>
      <c r="G19" s="29">
        <v>43435</v>
      </c>
    </row>
    <row r="20" spans="1:7" ht="16.5" thickBot="1" x14ac:dyDescent="0.3">
      <c r="A20" s="15">
        <v>15</v>
      </c>
      <c r="B20" s="49" t="s">
        <v>542</v>
      </c>
      <c r="C20" s="50" t="s">
        <v>543</v>
      </c>
      <c r="D20" s="15" t="s">
        <v>326</v>
      </c>
      <c r="E20" s="15">
        <v>20602078672</v>
      </c>
      <c r="F20" s="17">
        <v>43418</v>
      </c>
      <c r="G20" s="17">
        <v>43598</v>
      </c>
    </row>
    <row r="21" spans="1:7" ht="16.5" thickBot="1" x14ac:dyDescent="0.3">
      <c r="A21" s="15">
        <v>16</v>
      </c>
      <c r="B21" s="49" t="s">
        <v>544</v>
      </c>
      <c r="C21" s="50" t="s">
        <v>545</v>
      </c>
      <c r="D21" s="15" t="s">
        <v>327</v>
      </c>
      <c r="E21" s="15">
        <v>20429417865</v>
      </c>
      <c r="F21" s="17">
        <v>43416</v>
      </c>
      <c r="G21" s="17">
        <v>43585</v>
      </c>
    </row>
    <row r="22" spans="1:7" ht="16.5" thickBot="1" x14ac:dyDescent="0.3">
      <c r="A22" s="15">
        <v>17</v>
      </c>
      <c r="B22" s="49" t="s">
        <v>546</v>
      </c>
      <c r="C22" s="50" t="s">
        <v>547</v>
      </c>
      <c r="D22" s="15" t="s">
        <v>328</v>
      </c>
      <c r="E22" s="15">
        <v>20385739771</v>
      </c>
      <c r="F22" s="17">
        <v>43374</v>
      </c>
      <c r="G22" s="17">
        <v>43465</v>
      </c>
    </row>
    <row r="23" spans="1:7" ht="16.5" thickBot="1" x14ac:dyDescent="0.3">
      <c r="A23" s="15">
        <v>18</v>
      </c>
      <c r="B23" s="49" t="s">
        <v>548</v>
      </c>
      <c r="C23" s="50" t="s">
        <v>549</v>
      </c>
      <c r="D23" s="15" t="s">
        <v>329</v>
      </c>
      <c r="E23" s="15">
        <v>20459228714</v>
      </c>
      <c r="F23" s="17">
        <v>43346</v>
      </c>
      <c r="G23" s="17">
        <v>43526</v>
      </c>
    </row>
    <row r="24" spans="1:7" ht="16.5" thickBot="1" x14ac:dyDescent="0.3">
      <c r="A24" s="15">
        <v>19</v>
      </c>
      <c r="B24" s="49" t="s">
        <v>550</v>
      </c>
      <c r="C24" s="50" t="s">
        <v>551</v>
      </c>
      <c r="D24" s="15" t="s">
        <v>330</v>
      </c>
      <c r="E24" s="15">
        <v>20601506727</v>
      </c>
      <c r="F24" s="17">
        <v>43346</v>
      </c>
      <c r="G24" s="17">
        <v>43468</v>
      </c>
    </row>
    <row r="25" spans="1:7" ht="16.5" thickBot="1" x14ac:dyDescent="0.3">
      <c r="A25" s="15">
        <v>20</v>
      </c>
      <c r="B25" s="49" t="s">
        <v>552</v>
      </c>
      <c r="C25" s="50" t="s">
        <v>519</v>
      </c>
      <c r="D25" s="15" t="s">
        <v>331</v>
      </c>
      <c r="E25" s="15">
        <v>20524045843</v>
      </c>
      <c r="F25" s="17">
        <v>43375</v>
      </c>
      <c r="G25" s="17">
        <v>43465</v>
      </c>
    </row>
    <row r="26" spans="1:7" ht="16.5" thickBot="1" x14ac:dyDescent="0.3">
      <c r="A26" s="15">
        <v>21</v>
      </c>
      <c r="B26" s="49" t="s">
        <v>491</v>
      </c>
      <c r="C26" s="50" t="s">
        <v>90</v>
      </c>
      <c r="D26" s="15" t="s">
        <v>325</v>
      </c>
      <c r="E26" s="15">
        <v>20600235118</v>
      </c>
      <c r="F26" s="17">
        <v>43346</v>
      </c>
      <c r="G26" s="17">
        <v>43437</v>
      </c>
    </row>
    <row r="27" spans="1:7" ht="16.5" thickBot="1" x14ac:dyDescent="0.3">
      <c r="A27" s="15">
        <v>22</v>
      </c>
      <c r="B27" s="49" t="s">
        <v>553</v>
      </c>
      <c r="C27" s="50" t="s">
        <v>511</v>
      </c>
      <c r="D27" s="15" t="s">
        <v>332</v>
      </c>
      <c r="E27" s="15">
        <v>20543083888</v>
      </c>
      <c r="F27" s="17">
        <v>43435</v>
      </c>
      <c r="G27" s="17">
        <v>43524</v>
      </c>
    </row>
    <row r="28" spans="1:7" ht="16.5" thickBot="1" x14ac:dyDescent="0.3">
      <c r="A28" s="15">
        <v>23</v>
      </c>
      <c r="B28" s="49" t="s">
        <v>363</v>
      </c>
      <c r="C28" s="50" t="s">
        <v>364</v>
      </c>
      <c r="D28" s="15" t="s">
        <v>333</v>
      </c>
      <c r="E28" s="15">
        <v>20563648202</v>
      </c>
      <c r="F28" s="17">
        <v>43291</v>
      </c>
      <c r="G28" s="17">
        <v>43383</v>
      </c>
    </row>
    <row r="29" spans="1:7" ht="16.5" thickBot="1" x14ac:dyDescent="0.3">
      <c r="A29" s="15">
        <v>24</v>
      </c>
      <c r="B29" s="49" t="s">
        <v>554</v>
      </c>
      <c r="C29" s="50" t="s">
        <v>555</v>
      </c>
      <c r="D29" s="15" t="s">
        <v>115</v>
      </c>
      <c r="E29" s="15">
        <v>20131373237</v>
      </c>
      <c r="F29" s="17">
        <v>43374</v>
      </c>
      <c r="G29" s="17">
        <v>43465</v>
      </c>
    </row>
    <row r="30" spans="1:7" ht="16.5" thickBot="1" x14ac:dyDescent="0.3">
      <c r="A30" s="15">
        <v>25</v>
      </c>
      <c r="B30" s="49" t="s">
        <v>556</v>
      </c>
      <c r="C30" s="50" t="s">
        <v>557</v>
      </c>
      <c r="D30" s="15" t="s">
        <v>263</v>
      </c>
      <c r="E30" s="15">
        <v>20536902385</v>
      </c>
      <c r="F30" s="17">
        <v>43252</v>
      </c>
      <c r="G30" s="17">
        <v>43373</v>
      </c>
    </row>
    <row r="31" spans="1:7" ht="16.5" thickBot="1" x14ac:dyDescent="0.3">
      <c r="A31" s="15">
        <v>26</v>
      </c>
      <c r="B31" s="49" t="s">
        <v>558</v>
      </c>
      <c r="C31" s="50" t="s">
        <v>559</v>
      </c>
      <c r="D31" s="15" t="s">
        <v>334</v>
      </c>
      <c r="E31" s="15">
        <v>20478190591</v>
      </c>
      <c r="F31" s="17">
        <v>43222</v>
      </c>
      <c r="G31" s="17">
        <v>43406</v>
      </c>
    </row>
    <row r="32" spans="1:7" ht="16.5" thickBot="1" x14ac:dyDescent="0.3">
      <c r="A32" s="15">
        <v>27</v>
      </c>
      <c r="B32" s="49" t="s">
        <v>560</v>
      </c>
      <c r="C32" s="50" t="s">
        <v>561</v>
      </c>
      <c r="D32" s="15" t="s">
        <v>334</v>
      </c>
      <c r="E32" s="15">
        <v>20478190591</v>
      </c>
      <c r="F32" s="17">
        <v>43222</v>
      </c>
      <c r="G32" s="17">
        <v>43406</v>
      </c>
    </row>
    <row r="33" spans="1:7" ht="16.5" thickBot="1" x14ac:dyDescent="0.3">
      <c r="A33" s="15">
        <v>28</v>
      </c>
      <c r="B33" s="49" t="s">
        <v>562</v>
      </c>
      <c r="C33" s="50" t="s">
        <v>563</v>
      </c>
      <c r="D33" s="15" t="s">
        <v>319</v>
      </c>
      <c r="E33" s="15">
        <v>20204621242</v>
      </c>
      <c r="F33" s="17">
        <v>43420</v>
      </c>
      <c r="G33" s="17">
        <v>43449</v>
      </c>
    </row>
    <row r="34" spans="1:7" ht="16.5" thickBot="1" x14ac:dyDescent="0.3">
      <c r="A34" s="15">
        <v>29</v>
      </c>
      <c r="B34" s="49" t="s">
        <v>564</v>
      </c>
      <c r="C34" s="50" t="s">
        <v>565</v>
      </c>
      <c r="D34" s="15" t="s">
        <v>330</v>
      </c>
      <c r="E34" s="15">
        <v>20601506727</v>
      </c>
      <c r="F34" s="15"/>
      <c r="G34" s="15"/>
    </row>
  </sheetData>
  <mergeCells count="3">
    <mergeCell ref="B1:G1"/>
    <mergeCell ref="B2:G2"/>
    <mergeCell ref="B3:G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198"/>
  <sheetViews>
    <sheetView topLeftCell="A169" workbookViewId="0">
      <selection activeCell="B106" sqref="B106"/>
    </sheetView>
  </sheetViews>
  <sheetFormatPr baseColWidth="10" defaultRowHeight="15" x14ac:dyDescent="0.25"/>
  <cols>
    <col min="2" max="2" width="24.140625" customWidth="1"/>
    <col min="3" max="3" width="22.28515625" customWidth="1"/>
    <col min="4" max="4" width="32.42578125" customWidth="1"/>
    <col min="5" max="5" width="16.5703125" hidden="1" customWidth="1"/>
    <col min="6" max="6" width="15.140625" customWidth="1"/>
    <col min="7" max="7" width="16.140625" customWidth="1"/>
  </cols>
  <sheetData>
    <row r="1" spans="1:7" ht="21" customHeight="1" x14ac:dyDescent="0.25">
      <c r="B1" s="38" t="s">
        <v>25</v>
      </c>
      <c r="C1" s="38"/>
      <c r="D1" s="38"/>
      <c r="E1" s="38"/>
      <c r="F1" s="38"/>
      <c r="G1" s="38"/>
    </row>
    <row r="2" spans="1:7" ht="15.75" x14ac:dyDescent="0.25">
      <c r="B2" s="38" t="s">
        <v>360</v>
      </c>
      <c r="C2" s="38"/>
      <c r="D2" s="38"/>
      <c r="E2" s="38"/>
      <c r="F2" s="38"/>
      <c r="G2" s="38"/>
    </row>
    <row r="3" spans="1:7" ht="15.75" x14ac:dyDescent="0.25">
      <c r="B3" s="39" t="s">
        <v>337</v>
      </c>
      <c r="C3" s="39"/>
      <c r="D3" s="39"/>
      <c r="E3" s="39"/>
      <c r="F3" s="39"/>
      <c r="G3" s="39"/>
    </row>
    <row r="4" spans="1:7" ht="15.75" x14ac:dyDescent="0.25">
      <c r="B4" s="2"/>
      <c r="C4" s="2"/>
    </row>
    <row r="5" spans="1:7" ht="16.5" thickBot="1" x14ac:dyDescent="0.3">
      <c r="A5" s="20" t="s">
        <v>356</v>
      </c>
      <c r="B5" s="21" t="s">
        <v>1</v>
      </c>
      <c r="C5" s="21" t="s">
        <v>0</v>
      </c>
      <c r="D5" s="21" t="s">
        <v>359</v>
      </c>
      <c r="E5" s="21" t="s">
        <v>207</v>
      </c>
      <c r="F5" s="21" t="s">
        <v>357</v>
      </c>
      <c r="G5" s="21" t="s">
        <v>208</v>
      </c>
    </row>
    <row r="6" spans="1:7" ht="15.75" thickBot="1" x14ac:dyDescent="0.3">
      <c r="A6" s="27">
        <v>1</v>
      </c>
      <c r="B6" s="40" t="s">
        <v>361</v>
      </c>
      <c r="C6" s="41" t="s">
        <v>362</v>
      </c>
      <c r="D6" s="27" t="s">
        <v>253</v>
      </c>
      <c r="E6" s="27">
        <v>20131312955</v>
      </c>
      <c r="F6" s="28">
        <v>43497</v>
      </c>
      <c r="G6" s="28">
        <v>43861</v>
      </c>
    </row>
    <row r="7" spans="1:7" ht="15.75" thickBot="1" x14ac:dyDescent="0.3">
      <c r="A7" s="27">
        <v>2</v>
      </c>
      <c r="B7" s="42" t="s">
        <v>363</v>
      </c>
      <c r="C7" s="43" t="s">
        <v>364</v>
      </c>
      <c r="D7" s="27" t="s">
        <v>115</v>
      </c>
      <c r="E7" s="27">
        <v>20131373237</v>
      </c>
      <c r="F7" s="28">
        <v>43800</v>
      </c>
      <c r="G7" s="28">
        <v>43830</v>
      </c>
    </row>
    <row r="8" spans="1:7" ht="15.75" thickBot="1" x14ac:dyDescent="0.3">
      <c r="A8" s="27">
        <v>3</v>
      </c>
      <c r="B8" s="42" t="s">
        <v>365</v>
      </c>
      <c r="C8" s="43" t="s">
        <v>366</v>
      </c>
      <c r="D8" s="27" t="s">
        <v>253</v>
      </c>
      <c r="E8" s="27">
        <v>20131312955</v>
      </c>
      <c r="F8" s="28">
        <v>43497</v>
      </c>
      <c r="G8" s="28">
        <v>43861</v>
      </c>
    </row>
    <row r="9" spans="1:7" ht="15.75" thickBot="1" x14ac:dyDescent="0.3">
      <c r="A9" s="27">
        <v>4</v>
      </c>
      <c r="B9" s="42" t="s">
        <v>367</v>
      </c>
      <c r="C9" s="43" t="s">
        <v>368</v>
      </c>
      <c r="D9" s="27" t="s">
        <v>253</v>
      </c>
      <c r="E9" s="27">
        <v>20131312955</v>
      </c>
      <c r="F9" s="28">
        <v>43497</v>
      </c>
      <c r="G9" s="28">
        <v>43861</v>
      </c>
    </row>
    <row r="10" spans="1:7" ht="15.75" thickBot="1" x14ac:dyDescent="0.3">
      <c r="A10" s="27">
        <v>5</v>
      </c>
      <c r="B10" s="42" t="s">
        <v>369</v>
      </c>
      <c r="C10" s="43" t="s">
        <v>370</v>
      </c>
      <c r="D10" s="27" t="s">
        <v>253</v>
      </c>
      <c r="E10" s="27">
        <v>20131312955</v>
      </c>
      <c r="F10" s="28">
        <v>43497</v>
      </c>
      <c r="G10" s="28">
        <v>43861</v>
      </c>
    </row>
    <row r="11" spans="1:7" ht="15.75" thickBot="1" x14ac:dyDescent="0.3">
      <c r="A11" s="27">
        <v>6</v>
      </c>
      <c r="B11" s="42" t="s">
        <v>371</v>
      </c>
      <c r="C11" s="43" t="s">
        <v>372</v>
      </c>
      <c r="D11" s="27" t="s">
        <v>253</v>
      </c>
      <c r="E11" s="27">
        <v>20131312955</v>
      </c>
      <c r="F11" s="28">
        <v>43497</v>
      </c>
      <c r="G11" s="28">
        <v>43861</v>
      </c>
    </row>
    <row r="12" spans="1:7" ht="15.75" thickBot="1" x14ac:dyDescent="0.3">
      <c r="A12" s="27">
        <v>7</v>
      </c>
      <c r="B12" s="42" t="s">
        <v>34</v>
      </c>
      <c r="C12" s="43" t="s">
        <v>373</v>
      </c>
      <c r="D12" s="27" t="s">
        <v>253</v>
      </c>
      <c r="E12" s="27">
        <v>20131312955</v>
      </c>
      <c r="F12" s="28">
        <v>43497</v>
      </c>
      <c r="G12" s="28">
        <v>43861</v>
      </c>
    </row>
    <row r="13" spans="1:7" ht="15.75" thickBot="1" x14ac:dyDescent="0.3">
      <c r="A13" s="27">
        <v>8</v>
      </c>
      <c r="B13" s="42" t="s">
        <v>374</v>
      </c>
      <c r="C13" s="43" t="s">
        <v>375</v>
      </c>
      <c r="D13" s="30" t="s">
        <v>156</v>
      </c>
      <c r="E13" s="27">
        <v>20377985843</v>
      </c>
      <c r="F13" s="28">
        <v>43466</v>
      </c>
      <c r="G13" s="28">
        <v>43555</v>
      </c>
    </row>
    <row r="14" spans="1:7" ht="15.75" thickBot="1" x14ac:dyDescent="0.3">
      <c r="A14" s="27">
        <v>9</v>
      </c>
      <c r="B14" s="42" t="s">
        <v>376</v>
      </c>
      <c r="C14" s="43" t="s">
        <v>377</v>
      </c>
      <c r="D14" s="27" t="s">
        <v>253</v>
      </c>
      <c r="E14" s="27">
        <v>20131312955</v>
      </c>
      <c r="F14" s="28">
        <v>43497</v>
      </c>
      <c r="G14" s="28">
        <v>43861</v>
      </c>
    </row>
    <row r="15" spans="1:7" ht="15.75" thickBot="1" x14ac:dyDescent="0.3">
      <c r="A15" s="27">
        <v>10</v>
      </c>
      <c r="B15" s="42" t="s">
        <v>378</v>
      </c>
      <c r="C15" s="43" t="s">
        <v>379</v>
      </c>
      <c r="D15" s="27" t="s">
        <v>253</v>
      </c>
      <c r="E15" s="27">
        <v>20131312955</v>
      </c>
      <c r="F15" s="28">
        <v>43497</v>
      </c>
      <c r="G15" s="28">
        <v>43861</v>
      </c>
    </row>
    <row r="16" spans="1:7" ht="15.75" thickBot="1" x14ac:dyDescent="0.3">
      <c r="A16" s="27">
        <v>11</v>
      </c>
      <c r="B16" s="42" t="s">
        <v>380</v>
      </c>
      <c r="C16" s="43" t="s">
        <v>381</v>
      </c>
      <c r="D16" s="27" t="s">
        <v>253</v>
      </c>
      <c r="E16" s="27">
        <v>20131312955</v>
      </c>
      <c r="F16" s="28">
        <v>43497</v>
      </c>
      <c r="G16" s="28">
        <v>43861</v>
      </c>
    </row>
    <row r="17" spans="1:7" ht="15.75" thickBot="1" x14ac:dyDescent="0.3">
      <c r="A17" s="27">
        <v>12</v>
      </c>
      <c r="B17" s="42" t="s">
        <v>382</v>
      </c>
      <c r="C17" s="43" t="s">
        <v>383</v>
      </c>
      <c r="D17" s="27" t="s">
        <v>253</v>
      </c>
      <c r="E17" s="27">
        <v>20131312955</v>
      </c>
      <c r="F17" s="28">
        <v>43497</v>
      </c>
      <c r="G17" s="28">
        <v>43861</v>
      </c>
    </row>
    <row r="18" spans="1:7" ht="15.75" thickBot="1" x14ac:dyDescent="0.3">
      <c r="A18" s="27">
        <v>13</v>
      </c>
      <c r="B18" s="42" t="s">
        <v>384</v>
      </c>
      <c r="C18" s="43" t="s">
        <v>385</v>
      </c>
      <c r="D18" s="27" t="s">
        <v>253</v>
      </c>
      <c r="E18" s="27">
        <v>20131312955</v>
      </c>
      <c r="F18" s="28">
        <v>43497</v>
      </c>
      <c r="G18" s="28">
        <v>43861</v>
      </c>
    </row>
    <row r="19" spans="1:7" ht="15.75" thickBot="1" x14ac:dyDescent="0.3">
      <c r="A19" s="27">
        <v>14</v>
      </c>
      <c r="B19" s="42" t="s">
        <v>386</v>
      </c>
      <c r="C19" s="43" t="s">
        <v>387</v>
      </c>
      <c r="D19" s="27" t="s">
        <v>253</v>
      </c>
      <c r="E19" s="27">
        <v>20131312955</v>
      </c>
      <c r="F19" s="28">
        <v>43497</v>
      </c>
      <c r="G19" s="28">
        <v>43861</v>
      </c>
    </row>
    <row r="20" spans="1:7" ht="15.75" thickBot="1" x14ac:dyDescent="0.3">
      <c r="A20" s="27">
        <v>15</v>
      </c>
      <c r="B20" s="42" t="s">
        <v>388</v>
      </c>
      <c r="C20" s="43" t="s">
        <v>389</v>
      </c>
      <c r="D20" s="27" t="s">
        <v>253</v>
      </c>
      <c r="E20" s="27">
        <v>20131312955</v>
      </c>
      <c r="F20" s="28">
        <v>43497</v>
      </c>
      <c r="G20" s="28">
        <v>43861</v>
      </c>
    </row>
    <row r="21" spans="1:7" ht="15.75" thickBot="1" x14ac:dyDescent="0.3">
      <c r="A21" s="27">
        <v>16</v>
      </c>
      <c r="B21" s="42" t="s">
        <v>390</v>
      </c>
      <c r="C21" s="43" t="s">
        <v>391</v>
      </c>
      <c r="D21" s="27" t="s">
        <v>253</v>
      </c>
      <c r="E21" s="27">
        <v>20131312955</v>
      </c>
      <c r="F21" s="28">
        <v>43466</v>
      </c>
      <c r="G21" s="28">
        <v>43677</v>
      </c>
    </row>
    <row r="22" spans="1:7" ht="15.75" thickBot="1" x14ac:dyDescent="0.3">
      <c r="A22" s="27">
        <v>17</v>
      </c>
      <c r="B22" s="42" t="s">
        <v>392</v>
      </c>
      <c r="C22" s="43" t="s">
        <v>393</v>
      </c>
      <c r="D22" s="27" t="s">
        <v>254</v>
      </c>
      <c r="E22" s="27">
        <v>20100047137</v>
      </c>
      <c r="F22" s="28">
        <v>43466</v>
      </c>
      <c r="G22" s="28">
        <v>43564</v>
      </c>
    </row>
    <row r="23" spans="1:7" ht="19.5" customHeight="1" thickBot="1" x14ac:dyDescent="0.3">
      <c r="A23" s="27">
        <v>18</v>
      </c>
      <c r="B23" s="42" t="s">
        <v>116</v>
      </c>
      <c r="C23" s="43" t="s">
        <v>394</v>
      </c>
      <c r="D23" s="3" t="s">
        <v>255</v>
      </c>
      <c r="E23" s="3"/>
      <c r="F23" s="31">
        <v>43406</v>
      </c>
      <c r="G23" s="31">
        <v>43498</v>
      </c>
    </row>
    <row r="24" spans="1:7" ht="15.75" thickBot="1" x14ac:dyDescent="0.3">
      <c r="A24" s="27">
        <v>19</v>
      </c>
      <c r="B24" s="42" t="s">
        <v>177</v>
      </c>
      <c r="C24" s="43" t="s">
        <v>178</v>
      </c>
      <c r="D24" s="27" t="s">
        <v>256</v>
      </c>
      <c r="E24" s="27">
        <v>20100055237</v>
      </c>
      <c r="F24" s="28">
        <v>43468</v>
      </c>
      <c r="G24" s="28">
        <v>43646</v>
      </c>
    </row>
    <row r="25" spans="1:7" ht="15.75" thickBot="1" x14ac:dyDescent="0.3">
      <c r="A25" s="27">
        <v>20</v>
      </c>
      <c r="B25" s="42" t="s">
        <v>395</v>
      </c>
      <c r="C25" s="43" t="s">
        <v>396</v>
      </c>
      <c r="D25" s="27" t="s">
        <v>257</v>
      </c>
      <c r="E25" s="27">
        <v>20601691222</v>
      </c>
      <c r="F25" s="28">
        <v>43466</v>
      </c>
      <c r="G25" s="28">
        <v>43646</v>
      </c>
    </row>
    <row r="26" spans="1:7" ht="15.75" thickBot="1" x14ac:dyDescent="0.3">
      <c r="A26" s="27">
        <v>21</v>
      </c>
      <c r="B26" s="42" t="s">
        <v>397</v>
      </c>
      <c r="C26" s="43" t="s">
        <v>398</v>
      </c>
      <c r="D26" s="27" t="s">
        <v>258</v>
      </c>
      <c r="E26" s="27">
        <v>20202380621</v>
      </c>
      <c r="F26" s="28">
        <v>43488</v>
      </c>
      <c r="G26" s="28">
        <v>43668</v>
      </c>
    </row>
    <row r="27" spans="1:7" ht="15.75" thickBot="1" x14ac:dyDescent="0.3">
      <c r="A27" s="27">
        <v>22</v>
      </c>
      <c r="B27" s="42" t="s">
        <v>399</v>
      </c>
      <c r="C27" s="43" t="s">
        <v>400</v>
      </c>
      <c r="D27" s="27" t="s">
        <v>259</v>
      </c>
      <c r="E27" s="27">
        <v>20260998898</v>
      </c>
      <c r="F27" s="28">
        <v>43466</v>
      </c>
      <c r="G27" s="28" t="s">
        <v>260</v>
      </c>
    </row>
    <row r="28" spans="1:7" ht="15.75" thickBot="1" x14ac:dyDescent="0.3">
      <c r="A28" s="27">
        <v>23</v>
      </c>
      <c r="B28" s="42" t="s">
        <v>401</v>
      </c>
      <c r="C28" s="43" t="s">
        <v>402</v>
      </c>
      <c r="D28" s="27" t="s">
        <v>261</v>
      </c>
      <c r="E28" s="27">
        <v>20509645150</v>
      </c>
      <c r="F28" s="28">
        <v>43466</v>
      </c>
      <c r="G28" s="28">
        <v>43555</v>
      </c>
    </row>
    <row r="29" spans="1:7" ht="15.75" thickBot="1" x14ac:dyDescent="0.3">
      <c r="A29" s="27">
        <v>24</v>
      </c>
      <c r="B29" s="42" t="s">
        <v>403</v>
      </c>
      <c r="C29" s="43" t="s">
        <v>404</v>
      </c>
      <c r="D29" s="27" t="s">
        <v>262</v>
      </c>
      <c r="E29" s="27">
        <v>20290898685</v>
      </c>
      <c r="F29" s="28">
        <v>43466</v>
      </c>
      <c r="G29" s="28">
        <v>43585</v>
      </c>
    </row>
    <row r="30" spans="1:7" ht="15.75" thickBot="1" x14ac:dyDescent="0.3">
      <c r="A30" s="27">
        <v>25</v>
      </c>
      <c r="B30" s="42" t="s">
        <v>405</v>
      </c>
      <c r="C30" s="43" t="s">
        <v>406</v>
      </c>
      <c r="D30" s="27" t="s">
        <v>256</v>
      </c>
      <c r="E30" s="27">
        <v>20100055237</v>
      </c>
      <c r="F30" s="28">
        <v>43435</v>
      </c>
      <c r="G30" s="28">
        <v>43677</v>
      </c>
    </row>
    <row r="31" spans="1:7" ht="15.75" thickBot="1" x14ac:dyDescent="0.3">
      <c r="A31" s="27">
        <v>26</v>
      </c>
      <c r="B31" s="42" t="s">
        <v>407</v>
      </c>
      <c r="C31" s="43" t="s">
        <v>408</v>
      </c>
      <c r="D31" s="27" t="s">
        <v>263</v>
      </c>
      <c r="E31" s="27">
        <v>20536902385</v>
      </c>
      <c r="F31" s="28">
        <v>43466</v>
      </c>
      <c r="G31" s="28">
        <v>43646</v>
      </c>
    </row>
    <row r="32" spans="1:7" ht="15.75" thickBot="1" x14ac:dyDescent="0.3">
      <c r="A32" s="27">
        <v>27</v>
      </c>
      <c r="B32" s="42" t="s">
        <v>409</v>
      </c>
      <c r="C32" s="43" t="s">
        <v>410</v>
      </c>
      <c r="D32" s="27" t="s">
        <v>264</v>
      </c>
      <c r="E32" s="27">
        <v>20131370645</v>
      </c>
      <c r="F32" s="28">
        <v>43466</v>
      </c>
      <c r="G32" s="28">
        <v>43830</v>
      </c>
    </row>
    <row r="33" spans="1:7" ht="15.75" thickBot="1" x14ac:dyDescent="0.3">
      <c r="A33" s="27">
        <v>28</v>
      </c>
      <c r="B33" s="42" t="s">
        <v>411</v>
      </c>
      <c r="C33" s="43" t="s">
        <v>412</v>
      </c>
      <c r="D33" s="27" t="s">
        <v>256</v>
      </c>
      <c r="E33" s="27">
        <v>20100055237</v>
      </c>
      <c r="F33" s="28">
        <v>43466</v>
      </c>
      <c r="G33" s="28">
        <v>43677</v>
      </c>
    </row>
    <row r="34" spans="1:7" ht="15.75" thickBot="1" x14ac:dyDescent="0.3">
      <c r="A34" s="27">
        <v>29</v>
      </c>
      <c r="B34" s="42" t="s">
        <v>413</v>
      </c>
      <c r="C34" s="43" t="s">
        <v>414</v>
      </c>
      <c r="D34" s="27" t="s">
        <v>265</v>
      </c>
      <c r="E34" s="27">
        <v>20557482416</v>
      </c>
      <c r="F34" s="28">
        <v>43432</v>
      </c>
      <c r="G34" s="28">
        <v>43465</v>
      </c>
    </row>
    <row r="35" spans="1:7" ht="15.75" thickBot="1" x14ac:dyDescent="0.3">
      <c r="A35" s="27">
        <v>30</v>
      </c>
      <c r="B35" s="42" t="s">
        <v>411</v>
      </c>
      <c r="C35" s="43" t="s">
        <v>412</v>
      </c>
      <c r="D35" s="27" t="s">
        <v>256</v>
      </c>
      <c r="E35" s="27">
        <v>20100055237</v>
      </c>
      <c r="F35" s="28">
        <v>43435</v>
      </c>
      <c r="G35" s="28">
        <v>43465</v>
      </c>
    </row>
    <row r="36" spans="1:7" ht="15.75" thickBot="1" x14ac:dyDescent="0.3">
      <c r="A36" s="27">
        <v>31</v>
      </c>
      <c r="B36" s="42" t="s">
        <v>415</v>
      </c>
      <c r="C36" s="43" t="s">
        <v>416</v>
      </c>
      <c r="D36" s="27" t="s">
        <v>266</v>
      </c>
      <c r="E36" s="27">
        <v>20507909168</v>
      </c>
      <c r="F36" s="28">
        <v>43465</v>
      </c>
      <c r="G36" s="28">
        <v>43555</v>
      </c>
    </row>
    <row r="37" spans="1:7" ht="24" customHeight="1" thickBot="1" x14ac:dyDescent="0.3">
      <c r="A37" s="27">
        <v>32</v>
      </c>
      <c r="B37" s="42" t="s">
        <v>116</v>
      </c>
      <c r="C37" s="43" t="s">
        <v>394</v>
      </c>
      <c r="D37" s="3" t="s">
        <v>267</v>
      </c>
      <c r="E37" s="3">
        <v>20536490338</v>
      </c>
      <c r="F37" s="31">
        <v>43406</v>
      </c>
      <c r="G37" s="31">
        <v>43498</v>
      </c>
    </row>
    <row r="38" spans="1:7" ht="15.75" thickBot="1" x14ac:dyDescent="0.3">
      <c r="A38" s="27">
        <v>33</v>
      </c>
      <c r="B38" s="42" t="s">
        <v>417</v>
      </c>
      <c r="C38" s="43" t="s">
        <v>418</v>
      </c>
      <c r="D38" s="27" t="s">
        <v>268</v>
      </c>
      <c r="E38" s="27">
        <v>20259814210</v>
      </c>
      <c r="F38" s="28">
        <v>43467</v>
      </c>
      <c r="G38" s="28">
        <v>43646</v>
      </c>
    </row>
    <row r="39" spans="1:7" ht="15.75" thickBot="1" x14ac:dyDescent="0.3">
      <c r="A39" s="27">
        <v>34</v>
      </c>
      <c r="B39" s="42" t="s">
        <v>419</v>
      </c>
      <c r="C39" s="43" t="s">
        <v>180</v>
      </c>
      <c r="D39" s="27" t="s">
        <v>269</v>
      </c>
      <c r="E39" s="27">
        <v>20492092313</v>
      </c>
      <c r="F39" s="28">
        <v>43454</v>
      </c>
      <c r="G39" s="28">
        <v>43565</v>
      </c>
    </row>
    <row r="40" spans="1:7" ht="15.75" thickBot="1" x14ac:dyDescent="0.3">
      <c r="A40" s="27">
        <v>35</v>
      </c>
      <c r="B40" s="42" t="s">
        <v>420</v>
      </c>
      <c r="C40" s="43" t="s">
        <v>421</v>
      </c>
      <c r="D40" s="27" t="s">
        <v>270</v>
      </c>
      <c r="E40" s="27">
        <v>20344877158</v>
      </c>
      <c r="F40" s="28">
        <v>43419</v>
      </c>
      <c r="G40" s="28">
        <v>43510</v>
      </c>
    </row>
    <row r="41" spans="1:7" ht="15.75" thickBot="1" x14ac:dyDescent="0.3">
      <c r="A41" s="27">
        <v>36</v>
      </c>
      <c r="B41" s="42" t="s">
        <v>422</v>
      </c>
      <c r="C41" s="43" t="s">
        <v>423</v>
      </c>
      <c r="D41" s="27" t="s">
        <v>271</v>
      </c>
      <c r="E41" s="27">
        <v>20553635951</v>
      </c>
      <c r="F41" s="28">
        <v>43467</v>
      </c>
      <c r="G41" s="28">
        <v>43672</v>
      </c>
    </row>
    <row r="42" spans="1:7" ht="15.75" thickBot="1" x14ac:dyDescent="0.3">
      <c r="A42" s="27">
        <v>37</v>
      </c>
      <c r="B42" s="42" t="s">
        <v>424</v>
      </c>
      <c r="C42" s="43" t="s">
        <v>425</v>
      </c>
      <c r="D42" s="27" t="s">
        <v>272</v>
      </c>
      <c r="E42" s="27">
        <v>20123705969</v>
      </c>
      <c r="F42" s="28">
        <v>43435</v>
      </c>
      <c r="G42" s="28">
        <v>43616</v>
      </c>
    </row>
    <row r="43" spans="1:7" ht="15.75" thickBot="1" x14ac:dyDescent="0.3">
      <c r="A43" s="27">
        <v>38</v>
      </c>
      <c r="B43" s="42" t="s">
        <v>426</v>
      </c>
      <c r="C43" s="43" t="s">
        <v>427</v>
      </c>
      <c r="D43" s="27" t="s">
        <v>271</v>
      </c>
      <c r="E43" s="27">
        <v>20553635951</v>
      </c>
      <c r="F43" s="28">
        <v>43466</v>
      </c>
      <c r="G43" s="28">
        <v>43672</v>
      </c>
    </row>
    <row r="44" spans="1:7" ht="15.75" thickBot="1" x14ac:dyDescent="0.3">
      <c r="A44" s="27">
        <v>39</v>
      </c>
      <c r="B44" s="42" t="s">
        <v>428</v>
      </c>
      <c r="C44" s="43" t="s">
        <v>429</v>
      </c>
      <c r="D44" s="27" t="s">
        <v>273</v>
      </c>
      <c r="E44" s="27">
        <v>20504565794</v>
      </c>
      <c r="F44" s="28">
        <v>43488</v>
      </c>
      <c r="G44" s="28">
        <v>43668</v>
      </c>
    </row>
    <row r="45" spans="1:7" ht="15.75" thickBot="1" x14ac:dyDescent="0.3">
      <c r="A45" s="27">
        <v>40</v>
      </c>
      <c r="B45" s="42" t="s">
        <v>430</v>
      </c>
      <c r="C45" s="43" t="s">
        <v>431</v>
      </c>
      <c r="D45" s="27" t="s">
        <v>253</v>
      </c>
      <c r="E45" s="27">
        <v>20131312955</v>
      </c>
      <c r="F45" s="28">
        <v>43497</v>
      </c>
      <c r="G45" s="28">
        <v>43861</v>
      </c>
    </row>
    <row r="46" spans="1:7" ht="15.75" thickBot="1" x14ac:dyDescent="0.3">
      <c r="A46" s="32">
        <v>41</v>
      </c>
      <c r="B46" s="42" t="s">
        <v>432</v>
      </c>
      <c r="C46" s="43" t="s">
        <v>433</v>
      </c>
      <c r="D46" s="27" t="s">
        <v>274</v>
      </c>
      <c r="E46" s="27">
        <v>20500985322</v>
      </c>
      <c r="F46" s="28">
        <v>43437</v>
      </c>
      <c r="G46" s="28">
        <v>43524</v>
      </c>
    </row>
    <row r="47" spans="1:7" ht="15.75" thickBot="1" x14ac:dyDescent="0.3">
      <c r="A47" s="27">
        <v>42</v>
      </c>
      <c r="B47" s="42" t="s">
        <v>434</v>
      </c>
      <c r="C47" s="43" t="s">
        <v>435</v>
      </c>
      <c r="D47" s="27" t="s">
        <v>275</v>
      </c>
      <c r="E47" s="27">
        <v>20471514064</v>
      </c>
      <c r="F47" s="28">
        <v>43578</v>
      </c>
      <c r="G47" s="28">
        <v>43760</v>
      </c>
    </row>
    <row r="48" spans="1:7" ht="15.75" thickBot="1" x14ac:dyDescent="0.3">
      <c r="A48" s="27">
        <v>43</v>
      </c>
      <c r="B48" s="42" t="s">
        <v>436</v>
      </c>
      <c r="C48" s="43" t="s">
        <v>125</v>
      </c>
      <c r="D48" s="27" t="s">
        <v>276</v>
      </c>
      <c r="E48" s="27">
        <v>20536435582</v>
      </c>
      <c r="F48" s="28">
        <v>43360</v>
      </c>
      <c r="G48" s="28">
        <v>43555</v>
      </c>
    </row>
    <row r="49" spans="1:7" ht="15.75" thickBot="1" x14ac:dyDescent="0.3">
      <c r="A49" s="27">
        <v>44</v>
      </c>
      <c r="B49" s="42" t="s">
        <v>437</v>
      </c>
      <c r="C49" s="43" t="s">
        <v>438</v>
      </c>
      <c r="D49" s="27" t="s">
        <v>277</v>
      </c>
      <c r="E49" s="27">
        <v>20504432727</v>
      </c>
      <c r="F49" s="28">
        <v>43542</v>
      </c>
      <c r="G49" s="28">
        <v>43634</v>
      </c>
    </row>
    <row r="50" spans="1:7" ht="15.75" thickBot="1" x14ac:dyDescent="0.3">
      <c r="A50" s="27">
        <v>45</v>
      </c>
      <c r="B50" s="42" t="s">
        <v>439</v>
      </c>
      <c r="C50" s="43" t="s">
        <v>122</v>
      </c>
      <c r="D50" s="27" t="s">
        <v>275</v>
      </c>
      <c r="E50" s="27">
        <v>20471514064</v>
      </c>
      <c r="F50" s="28">
        <v>43577</v>
      </c>
      <c r="G50" s="28">
        <v>43759</v>
      </c>
    </row>
    <row r="51" spans="1:7" ht="15.75" thickBot="1" x14ac:dyDescent="0.3">
      <c r="A51" s="27">
        <v>46</v>
      </c>
      <c r="B51" s="42" t="s">
        <v>440</v>
      </c>
      <c r="C51" s="43" t="s">
        <v>441</v>
      </c>
      <c r="D51" s="27" t="s">
        <v>275</v>
      </c>
      <c r="E51" s="27">
        <v>20471514064</v>
      </c>
      <c r="F51" s="28">
        <v>43577</v>
      </c>
      <c r="G51" s="28">
        <v>43759</v>
      </c>
    </row>
    <row r="52" spans="1:7" ht="15.75" thickBot="1" x14ac:dyDescent="0.3">
      <c r="A52" s="27">
        <v>47</v>
      </c>
      <c r="B52" s="42" t="s">
        <v>442</v>
      </c>
      <c r="C52" s="43" t="s">
        <v>443</v>
      </c>
      <c r="D52" s="27" t="s">
        <v>278</v>
      </c>
      <c r="E52" s="27">
        <v>20518010248</v>
      </c>
      <c r="F52" s="28">
        <v>43572</v>
      </c>
      <c r="G52" s="28">
        <v>43695</v>
      </c>
    </row>
    <row r="53" spans="1:7" ht="15.75" thickBot="1" x14ac:dyDescent="0.3">
      <c r="A53" s="27">
        <v>48</v>
      </c>
      <c r="B53" s="42" t="s">
        <v>46</v>
      </c>
      <c r="C53" s="43" t="s">
        <v>47</v>
      </c>
      <c r="D53" s="27" t="s">
        <v>279</v>
      </c>
      <c r="E53" s="27">
        <v>20101976867</v>
      </c>
      <c r="F53" s="28">
        <v>43564</v>
      </c>
      <c r="G53" s="28">
        <v>43746</v>
      </c>
    </row>
    <row r="54" spans="1:7" ht="15.75" thickBot="1" x14ac:dyDescent="0.3">
      <c r="A54" s="27">
        <v>49</v>
      </c>
      <c r="B54" s="42" t="s">
        <v>444</v>
      </c>
      <c r="C54" s="43" t="s">
        <v>108</v>
      </c>
      <c r="D54" s="27" t="s">
        <v>279</v>
      </c>
      <c r="E54" s="27">
        <v>20101976867</v>
      </c>
      <c r="F54" s="28">
        <v>43561</v>
      </c>
      <c r="G54" s="28">
        <v>43743</v>
      </c>
    </row>
    <row r="55" spans="1:7" ht="15.75" thickBot="1" x14ac:dyDescent="0.3">
      <c r="A55" s="27">
        <v>50</v>
      </c>
      <c r="B55" s="42" t="s">
        <v>445</v>
      </c>
      <c r="C55" s="43" t="s">
        <v>446</v>
      </c>
      <c r="D55" s="27" t="s">
        <v>280</v>
      </c>
      <c r="E55" s="27">
        <v>20100114934</v>
      </c>
      <c r="F55" s="28">
        <v>43556</v>
      </c>
      <c r="G55" s="28">
        <v>43646</v>
      </c>
    </row>
    <row r="56" spans="1:7" ht="15.75" thickBot="1" x14ac:dyDescent="0.3">
      <c r="A56" s="27">
        <v>51</v>
      </c>
      <c r="B56" s="42" t="s">
        <v>447</v>
      </c>
      <c r="C56" s="43" t="s">
        <v>448</v>
      </c>
      <c r="D56" s="27" t="s">
        <v>281</v>
      </c>
      <c r="E56" s="27">
        <v>20100082391</v>
      </c>
      <c r="F56" s="28">
        <v>43556</v>
      </c>
      <c r="G56" s="28">
        <v>43646</v>
      </c>
    </row>
    <row r="57" spans="1:7" ht="15.75" thickBot="1" x14ac:dyDescent="0.3">
      <c r="A57" s="27">
        <v>52</v>
      </c>
      <c r="B57" s="42" t="s">
        <v>449</v>
      </c>
      <c r="C57" s="43" t="s">
        <v>450</v>
      </c>
      <c r="D57" s="27" t="s">
        <v>282</v>
      </c>
      <c r="E57" s="27">
        <v>20414671773</v>
      </c>
      <c r="F57" s="28">
        <v>43564</v>
      </c>
      <c r="G57" s="28">
        <v>43746</v>
      </c>
    </row>
    <row r="58" spans="1:7" ht="15.75" thickBot="1" x14ac:dyDescent="0.3">
      <c r="A58" s="27">
        <v>53</v>
      </c>
      <c r="B58" s="42" t="s">
        <v>374</v>
      </c>
      <c r="C58" s="43" t="s">
        <v>451</v>
      </c>
      <c r="D58" s="27" t="s">
        <v>156</v>
      </c>
      <c r="E58" s="27">
        <v>20377985843</v>
      </c>
      <c r="F58" s="28">
        <v>43556</v>
      </c>
      <c r="G58" s="28">
        <v>43677</v>
      </c>
    </row>
    <row r="59" spans="1:7" ht="15.75" thickBot="1" x14ac:dyDescent="0.3">
      <c r="A59" s="27">
        <v>54</v>
      </c>
      <c r="B59" s="42" t="s">
        <v>452</v>
      </c>
      <c r="C59" s="43" t="s">
        <v>453</v>
      </c>
      <c r="D59" s="27" t="s">
        <v>283</v>
      </c>
      <c r="E59" s="27">
        <v>20330096749</v>
      </c>
      <c r="F59" s="28">
        <v>43550</v>
      </c>
      <c r="G59" s="28">
        <v>43641</v>
      </c>
    </row>
    <row r="60" spans="1:7" ht="15.75" thickBot="1" x14ac:dyDescent="0.3">
      <c r="A60" s="27">
        <v>55</v>
      </c>
      <c r="B60" s="42" t="s">
        <v>454</v>
      </c>
      <c r="C60" s="43" t="s">
        <v>455</v>
      </c>
      <c r="D60" s="27" t="s">
        <v>284</v>
      </c>
      <c r="E60" s="27">
        <v>20600281489</v>
      </c>
      <c r="F60" s="28">
        <v>43525</v>
      </c>
      <c r="G60" s="28">
        <v>43708</v>
      </c>
    </row>
    <row r="61" spans="1:7" ht="15.75" thickBot="1" x14ac:dyDescent="0.3">
      <c r="A61" s="27">
        <v>56</v>
      </c>
      <c r="B61" s="42" t="s">
        <v>456</v>
      </c>
      <c r="C61" s="43" t="s">
        <v>457</v>
      </c>
      <c r="D61" s="27" t="s">
        <v>285</v>
      </c>
      <c r="E61" s="27"/>
      <c r="F61" s="27"/>
      <c r="G61" s="27"/>
    </row>
    <row r="62" spans="1:7" ht="15.75" thickBot="1" x14ac:dyDescent="0.3">
      <c r="A62" s="27">
        <v>57</v>
      </c>
      <c r="B62" s="42" t="s">
        <v>458</v>
      </c>
      <c r="C62" s="43" t="s">
        <v>459</v>
      </c>
      <c r="D62" s="27" t="s">
        <v>275</v>
      </c>
      <c r="E62" s="27">
        <v>20471514064</v>
      </c>
      <c r="F62" s="28">
        <v>43531</v>
      </c>
      <c r="G62" s="28">
        <v>43714</v>
      </c>
    </row>
    <row r="63" spans="1:7" ht="15.75" thickBot="1" x14ac:dyDescent="0.3">
      <c r="A63" s="27">
        <v>58</v>
      </c>
      <c r="B63" s="42" t="s">
        <v>432</v>
      </c>
      <c r="C63" s="43" t="s">
        <v>433</v>
      </c>
      <c r="D63" s="27" t="s">
        <v>274</v>
      </c>
      <c r="E63" s="27">
        <v>20500985322</v>
      </c>
      <c r="F63" s="28">
        <v>43525</v>
      </c>
      <c r="G63" s="28">
        <v>43616</v>
      </c>
    </row>
    <row r="64" spans="1:7" ht="15.75" thickBot="1" x14ac:dyDescent="0.3">
      <c r="A64" s="27">
        <v>59</v>
      </c>
      <c r="B64" s="42" t="s">
        <v>133</v>
      </c>
      <c r="C64" s="43" t="s">
        <v>134</v>
      </c>
      <c r="D64" s="27" t="s">
        <v>286</v>
      </c>
      <c r="E64" s="27">
        <v>20507264108</v>
      </c>
      <c r="F64" s="28">
        <v>43528</v>
      </c>
      <c r="G64" s="28">
        <v>43619</v>
      </c>
    </row>
    <row r="65" spans="1:7" ht="15.75" thickBot="1" x14ac:dyDescent="0.3">
      <c r="A65" s="27">
        <v>60</v>
      </c>
      <c r="B65" s="42" t="s">
        <v>460</v>
      </c>
      <c r="C65" s="43" t="s">
        <v>461</v>
      </c>
      <c r="D65" s="27" t="s">
        <v>287</v>
      </c>
      <c r="E65" s="27">
        <v>20100047307</v>
      </c>
      <c r="F65" s="28">
        <v>43559</v>
      </c>
      <c r="G65" s="28">
        <v>43649</v>
      </c>
    </row>
    <row r="66" spans="1:7" ht="15.75" thickBot="1" x14ac:dyDescent="0.3">
      <c r="A66" s="27">
        <v>61</v>
      </c>
      <c r="B66" s="42" t="s">
        <v>462</v>
      </c>
      <c r="C66" s="43" t="s">
        <v>463</v>
      </c>
      <c r="D66" s="27" t="s">
        <v>277</v>
      </c>
      <c r="E66" s="27">
        <v>20504432727</v>
      </c>
      <c r="F66" s="28">
        <v>43514</v>
      </c>
      <c r="G66" s="28">
        <v>43603</v>
      </c>
    </row>
    <row r="67" spans="1:7" ht="15.75" thickBot="1" x14ac:dyDescent="0.3">
      <c r="A67" s="27">
        <v>62</v>
      </c>
      <c r="B67" s="42" t="s">
        <v>401</v>
      </c>
      <c r="C67" s="43" t="s">
        <v>402</v>
      </c>
      <c r="D67" s="27" t="s">
        <v>261</v>
      </c>
      <c r="E67" s="27">
        <v>20509645150</v>
      </c>
      <c r="F67" s="28">
        <v>43556</v>
      </c>
      <c r="G67" s="28">
        <v>43646</v>
      </c>
    </row>
    <row r="68" spans="1:7" ht="15.75" thickBot="1" x14ac:dyDescent="0.3">
      <c r="A68" s="27">
        <v>63</v>
      </c>
      <c r="B68" s="42" t="s">
        <v>464</v>
      </c>
      <c r="C68" s="43" t="s">
        <v>465</v>
      </c>
      <c r="D68" s="27" t="s">
        <v>288</v>
      </c>
      <c r="E68" s="27">
        <v>20331898008</v>
      </c>
      <c r="F68" s="28">
        <v>43556</v>
      </c>
      <c r="G68" s="28">
        <v>43738</v>
      </c>
    </row>
    <row r="69" spans="1:7" ht="15.75" thickBot="1" x14ac:dyDescent="0.3">
      <c r="A69" s="27">
        <v>64</v>
      </c>
      <c r="B69" s="42" t="s">
        <v>95</v>
      </c>
      <c r="C69" s="43" t="s">
        <v>96</v>
      </c>
      <c r="D69" s="27" t="s">
        <v>256</v>
      </c>
      <c r="E69" s="27">
        <v>20100055237</v>
      </c>
      <c r="F69" s="28">
        <v>43466</v>
      </c>
      <c r="G69" s="28">
        <v>43555</v>
      </c>
    </row>
    <row r="70" spans="1:7" ht="15.75" thickBot="1" x14ac:dyDescent="0.3">
      <c r="A70" s="27">
        <v>65</v>
      </c>
      <c r="B70" s="42" t="s">
        <v>466</v>
      </c>
      <c r="C70" s="43" t="s">
        <v>467</v>
      </c>
      <c r="D70" s="27" t="s">
        <v>289</v>
      </c>
      <c r="E70" s="27">
        <v>20100039207</v>
      </c>
      <c r="F70" s="28">
        <v>43525</v>
      </c>
      <c r="G70" s="28">
        <v>43708</v>
      </c>
    </row>
    <row r="71" spans="1:7" ht="15.75" thickBot="1" x14ac:dyDescent="0.3">
      <c r="A71" s="27">
        <v>66</v>
      </c>
      <c r="B71" s="42" t="s">
        <v>468</v>
      </c>
      <c r="C71" s="43" t="s">
        <v>469</v>
      </c>
      <c r="D71" s="27" t="s">
        <v>290</v>
      </c>
      <c r="E71" s="27">
        <v>20513020792</v>
      </c>
      <c r="F71" s="28">
        <v>43528</v>
      </c>
      <c r="G71" s="28">
        <v>43619</v>
      </c>
    </row>
    <row r="72" spans="1:7" ht="15.75" thickBot="1" x14ac:dyDescent="0.3">
      <c r="A72" s="27">
        <v>67</v>
      </c>
      <c r="B72" s="42" t="s">
        <v>470</v>
      </c>
      <c r="C72" s="43" t="s">
        <v>471</v>
      </c>
      <c r="D72" s="27" t="s">
        <v>291</v>
      </c>
      <c r="E72" s="27">
        <v>20131257750</v>
      </c>
      <c r="F72" s="28">
        <v>43517</v>
      </c>
      <c r="G72" s="28">
        <v>43830</v>
      </c>
    </row>
    <row r="73" spans="1:7" ht="15.75" thickBot="1" x14ac:dyDescent="0.3">
      <c r="A73" s="27">
        <v>68</v>
      </c>
      <c r="B73" s="42" t="s">
        <v>472</v>
      </c>
      <c r="C73" s="43" t="s">
        <v>473</v>
      </c>
      <c r="D73" s="27" t="s">
        <v>291</v>
      </c>
      <c r="E73" s="27">
        <v>20131257750</v>
      </c>
      <c r="F73" s="28">
        <v>43516</v>
      </c>
      <c r="G73" s="28">
        <v>43830</v>
      </c>
    </row>
    <row r="74" spans="1:7" ht="15.75" thickBot="1" x14ac:dyDescent="0.3">
      <c r="A74" s="27">
        <v>69</v>
      </c>
      <c r="B74" s="42" t="s">
        <v>49</v>
      </c>
      <c r="C74" s="43" t="s">
        <v>50</v>
      </c>
      <c r="D74" s="27" t="s">
        <v>228</v>
      </c>
      <c r="E74" s="27">
        <v>20513465388</v>
      </c>
      <c r="F74" s="28">
        <v>43525</v>
      </c>
      <c r="G74" s="28">
        <v>43677</v>
      </c>
    </row>
    <row r="75" spans="1:7" ht="15.75" thickBot="1" x14ac:dyDescent="0.3">
      <c r="A75" s="27">
        <v>70</v>
      </c>
      <c r="B75" s="42" t="s">
        <v>474</v>
      </c>
      <c r="C75" s="43" t="s">
        <v>475</v>
      </c>
      <c r="D75" s="27" t="s">
        <v>292</v>
      </c>
      <c r="E75" s="27">
        <v>20385739771</v>
      </c>
      <c r="F75" s="28">
        <v>43334</v>
      </c>
      <c r="G75" s="28">
        <v>43518</v>
      </c>
    </row>
    <row r="76" spans="1:7" ht="15.75" thickBot="1" x14ac:dyDescent="0.3">
      <c r="A76" s="27">
        <v>71</v>
      </c>
      <c r="B76" s="42" t="s">
        <v>476</v>
      </c>
      <c r="C76" s="43" t="s">
        <v>477</v>
      </c>
      <c r="D76" s="27" t="s">
        <v>293</v>
      </c>
      <c r="E76" s="27">
        <v>20519395224</v>
      </c>
      <c r="F76" s="28">
        <v>43525</v>
      </c>
      <c r="G76" s="28">
        <v>43646</v>
      </c>
    </row>
    <row r="77" spans="1:7" ht="15.75" thickBot="1" x14ac:dyDescent="0.3">
      <c r="A77" s="27">
        <v>72</v>
      </c>
      <c r="B77" s="42" t="s">
        <v>478</v>
      </c>
      <c r="C77" s="43" t="s">
        <v>479</v>
      </c>
      <c r="D77" s="27" t="s">
        <v>294</v>
      </c>
      <c r="E77" s="27">
        <v>20130200789</v>
      </c>
      <c r="F77" s="28">
        <v>43522</v>
      </c>
      <c r="G77" s="28">
        <v>43856</v>
      </c>
    </row>
    <row r="78" spans="1:7" ht="15.75" thickBot="1" x14ac:dyDescent="0.3">
      <c r="A78" s="27">
        <v>73</v>
      </c>
      <c r="B78" s="42" t="s">
        <v>480</v>
      </c>
      <c r="C78" s="43" t="s">
        <v>481</v>
      </c>
      <c r="D78" s="27" t="s">
        <v>295</v>
      </c>
      <c r="E78" s="27">
        <v>20600730500</v>
      </c>
      <c r="F78" s="28">
        <v>43523</v>
      </c>
      <c r="G78" s="28">
        <v>43646</v>
      </c>
    </row>
    <row r="79" spans="1:7" ht="15.75" thickBot="1" x14ac:dyDescent="0.3">
      <c r="A79" s="27">
        <v>74</v>
      </c>
      <c r="B79" s="42" t="s">
        <v>482</v>
      </c>
      <c r="C79" s="43" t="s">
        <v>483</v>
      </c>
      <c r="D79" s="27" t="s">
        <v>296</v>
      </c>
      <c r="E79" s="27">
        <v>20100004675</v>
      </c>
      <c r="F79" s="28">
        <v>43535</v>
      </c>
      <c r="G79" s="28">
        <v>43708</v>
      </c>
    </row>
    <row r="80" spans="1:7" ht="15.75" thickBot="1" x14ac:dyDescent="0.3">
      <c r="A80" s="27">
        <v>75</v>
      </c>
      <c r="B80" s="42" t="s">
        <v>119</v>
      </c>
      <c r="C80" s="43" t="s">
        <v>484</v>
      </c>
      <c r="D80" s="27" t="s">
        <v>295</v>
      </c>
      <c r="E80" s="27">
        <v>20600730500</v>
      </c>
      <c r="F80" s="28">
        <v>43502</v>
      </c>
      <c r="G80" s="28">
        <v>43646</v>
      </c>
    </row>
    <row r="81" spans="1:7" ht="15.75" thickBot="1" x14ac:dyDescent="0.3">
      <c r="A81" s="27">
        <v>76</v>
      </c>
      <c r="B81" s="42" t="s">
        <v>485</v>
      </c>
      <c r="C81" s="43" t="s">
        <v>486</v>
      </c>
      <c r="D81" s="27" t="s">
        <v>297</v>
      </c>
      <c r="E81" s="27">
        <v>20600386442</v>
      </c>
      <c r="F81" s="28">
        <v>43445</v>
      </c>
      <c r="G81" s="28">
        <v>43616</v>
      </c>
    </row>
    <row r="82" spans="1:7" ht="15.75" thickBot="1" x14ac:dyDescent="0.3">
      <c r="A82" s="27">
        <v>77</v>
      </c>
      <c r="B82" s="42" t="s">
        <v>487</v>
      </c>
      <c r="C82" s="43" t="s">
        <v>488</v>
      </c>
      <c r="D82" s="27" t="s">
        <v>298</v>
      </c>
      <c r="E82" s="27">
        <v>20492134091</v>
      </c>
      <c r="F82" s="28">
        <v>43500</v>
      </c>
      <c r="G82" s="28">
        <v>43677</v>
      </c>
    </row>
    <row r="83" spans="1:7" ht="15.75" thickBot="1" x14ac:dyDescent="0.3">
      <c r="A83" s="27">
        <v>78</v>
      </c>
      <c r="B83" s="42" t="s">
        <v>489</v>
      </c>
      <c r="C83" s="43" t="s">
        <v>490</v>
      </c>
      <c r="D83" s="27" t="s">
        <v>299</v>
      </c>
      <c r="E83" s="27">
        <v>20135727394</v>
      </c>
      <c r="F83" s="28">
        <v>43525</v>
      </c>
      <c r="G83" s="28">
        <v>43616</v>
      </c>
    </row>
    <row r="84" spans="1:7" ht="15.75" thickBot="1" x14ac:dyDescent="0.3">
      <c r="A84" s="27">
        <v>79</v>
      </c>
      <c r="B84" s="42" t="s">
        <v>491</v>
      </c>
      <c r="C84" s="43" t="s">
        <v>90</v>
      </c>
      <c r="D84" s="27" t="s">
        <v>300</v>
      </c>
      <c r="E84" s="27"/>
      <c r="F84" s="28">
        <v>43516</v>
      </c>
      <c r="G84" s="28">
        <v>43830</v>
      </c>
    </row>
    <row r="85" spans="1:7" ht="15.75" thickBot="1" x14ac:dyDescent="0.3">
      <c r="A85" s="27">
        <v>80</v>
      </c>
      <c r="B85" s="42" t="s">
        <v>492</v>
      </c>
      <c r="C85" s="43" t="s">
        <v>493</v>
      </c>
      <c r="D85" s="27" t="s">
        <v>301</v>
      </c>
      <c r="E85" s="27">
        <v>20204221242</v>
      </c>
      <c r="F85" s="28">
        <v>43528</v>
      </c>
      <c r="G85" s="28">
        <v>43723</v>
      </c>
    </row>
    <row r="86" spans="1:7" ht="15.75" thickBot="1" x14ac:dyDescent="0.3">
      <c r="A86" s="27">
        <v>81</v>
      </c>
      <c r="B86" s="42" t="s">
        <v>494</v>
      </c>
      <c r="C86" s="43" t="s">
        <v>495</v>
      </c>
      <c r="D86" s="27" t="s">
        <v>291</v>
      </c>
      <c r="E86" s="27">
        <v>20131257750</v>
      </c>
      <c r="F86" s="28">
        <v>43515</v>
      </c>
      <c r="G86" s="28">
        <v>43830</v>
      </c>
    </row>
    <row r="87" spans="1:7" ht="15.75" thickBot="1" x14ac:dyDescent="0.3">
      <c r="A87" s="27">
        <v>82</v>
      </c>
      <c r="B87" s="42" t="s">
        <v>496</v>
      </c>
      <c r="C87" s="43" t="s">
        <v>497</v>
      </c>
      <c r="D87" s="27" t="s">
        <v>302</v>
      </c>
      <c r="E87" s="27">
        <v>20260998898</v>
      </c>
      <c r="F87" s="28">
        <v>43537</v>
      </c>
      <c r="G87" s="28">
        <v>43646</v>
      </c>
    </row>
    <row r="88" spans="1:7" ht="15.75" thickBot="1" x14ac:dyDescent="0.3">
      <c r="A88" s="27">
        <v>83</v>
      </c>
      <c r="B88" s="42" t="s">
        <v>498</v>
      </c>
      <c r="C88" s="43" t="s">
        <v>499</v>
      </c>
      <c r="D88" s="27" t="s">
        <v>303</v>
      </c>
      <c r="E88" s="27">
        <v>20113604248</v>
      </c>
      <c r="F88" s="28">
        <v>43521</v>
      </c>
      <c r="G88" s="28">
        <v>43700</v>
      </c>
    </row>
    <row r="89" spans="1:7" ht="15.75" thickBot="1" x14ac:dyDescent="0.3">
      <c r="A89" s="27">
        <v>84</v>
      </c>
      <c r="B89" s="42" t="s">
        <v>500</v>
      </c>
      <c r="C89" s="43" t="s">
        <v>501</v>
      </c>
      <c r="D89" s="27" t="s">
        <v>304</v>
      </c>
      <c r="E89" s="27">
        <v>20521469766</v>
      </c>
      <c r="F89" s="28">
        <v>43488</v>
      </c>
      <c r="G89" s="28">
        <v>43578</v>
      </c>
    </row>
    <row r="90" spans="1:7" ht="15.75" thickBot="1" x14ac:dyDescent="0.3">
      <c r="A90" s="27">
        <v>85</v>
      </c>
      <c r="B90" s="42" t="s">
        <v>502</v>
      </c>
      <c r="C90" s="43" t="s">
        <v>503</v>
      </c>
      <c r="D90" s="27" t="s">
        <v>305</v>
      </c>
      <c r="E90" s="27">
        <v>20302241598</v>
      </c>
      <c r="F90" s="28">
        <v>43525</v>
      </c>
      <c r="G90" s="28">
        <v>43708</v>
      </c>
    </row>
    <row r="91" spans="1:7" ht="15.75" thickBot="1" x14ac:dyDescent="0.3">
      <c r="A91" s="27">
        <v>86</v>
      </c>
      <c r="B91" s="42" t="s">
        <v>504</v>
      </c>
      <c r="C91" s="43" t="s">
        <v>505</v>
      </c>
      <c r="D91" s="27" t="s">
        <v>306</v>
      </c>
      <c r="E91" s="27">
        <v>20127705969</v>
      </c>
      <c r="F91" s="28">
        <v>43474</v>
      </c>
      <c r="G91" s="28">
        <v>43646</v>
      </c>
    </row>
    <row r="92" spans="1:7" ht="15.75" thickBot="1" x14ac:dyDescent="0.3">
      <c r="A92" s="27">
        <v>87</v>
      </c>
      <c r="B92" s="42" t="s">
        <v>506</v>
      </c>
      <c r="C92" s="43" t="s">
        <v>507</v>
      </c>
      <c r="D92" s="27" t="s">
        <v>307</v>
      </c>
      <c r="E92" s="27">
        <v>20129646099</v>
      </c>
      <c r="F92" s="28">
        <v>43467</v>
      </c>
      <c r="G92" s="28">
        <v>43555</v>
      </c>
    </row>
    <row r="93" spans="1:7" ht="15.75" thickBot="1" x14ac:dyDescent="0.3">
      <c r="A93" s="27">
        <v>88</v>
      </c>
      <c r="B93" s="42" t="s">
        <v>508</v>
      </c>
      <c r="C93" s="43" t="s">
        <v>509</v>
      </c>
      <c r="D93" s="27" t="s">
        <v>308</v>
      </c>
      <c r="E93" s="27">
        <v>20337101276</v>
      </c>
      <c r="F93" s="28">
        <v>43504</v>
      </c>
      <c r="G93" s="28">
        <v>43585</v>
      </c>
    </row>
    <row r="94" spans="1:7" ht="15.75" thickBot="1" x14ac:dyDescent="0.3">
      <c r="A94" s="27">
        <v>89</v>
      </c>
      <c r="B94" s="42" t="s">
        <v>69</v>
      </c>
      <c r="C94" s="43" t="s">
        <v>70</v>
      </c>
      <c r="D94" s="27" t="s">
        <v>309</v>
      </c>
      <c r="E94" s="27">
        <v>20306219996</v>
      </c>
      <c r="F94" s="28">
        <v>43497</v>
      </c>
      <c r="G94" s="28">
        <v>43585</v>
      </c>
    </row>
    <row r="95" spans="1:7" ht="15.75" thickBot="1" x14ac:dyDescent="0.3">
      <c r="A95" s="27">
        <v>90</v>
      </c>
      <c r="B95" s="42" t="s">
        <v>510</v>
      </c>
      <c r="C95" s="43" t="s">
        <v>511</v>
      </c>
      <c r="D95" s="27" t="s">
        <v>310</v>
      </c>
      <c r="E95" s="27">
        <v>20543083888</v>
      </c>
      <c r="F95" s="28">
        <v>43525</v>
      </c>
      <c r="G95" s="28">
        <v>43616</v>
      </c>
    </row>
    <row r="96" spans="1:7" ht="15.75" thickBot="1" x14ac:dyDescent="0.3">
      <c r="A96" s="27">
        <v>91</v>
      </c>
      <c r="B96" s="42" t="s">
        <v>37</v>
      </c>
      <c r="C96" s="43" t="s">
        <v>38</v>
      </c>
      <c r="D96" s="27" t="s">
        <v>311</v>
      </c>
      <c r="E96" s="27">
        <v>20100039037</v>
      </c>
      <c r="F96" s="28">
        <v>43458</v>
      </c>
      <c r="G96" s="28">
        <v>43547</v>
      </c>
    </row>
    <row r="97" spans="1:7" ht="15.75" thickBot="1" x14ac:dyDescent="0.3">
      <c r="A97" s="27">
        <v>92</v>
      </c>
      <c r="B97" s="42" t="s">
        <v>369</v>
      </c>
      <c r="C97" s="43" t="s">
        <v>370</v>
      </c>
      <c r="D97" s="27" t="s">
        <v>310</v>
      </c>
      <c r="E97" s="27">
        <v>20543083888</v>
      </c>
      <c r="F97" s="28">
        <v>43500</v>
      </c>
      <c r="G97" s="28">
        <v>43616</v>
      </c>
    </row>
    <row r="98" spans="1:7" ht="15.75" thickBot="1" x14ac:dyDescent="0.3">
      <c r="A98" s="27">
        <v>93</v>
      </c>
      <c r="B98" s="42" t="s">
        <v>46</v>
      </c>
      <c r="C98" s="43" t="s">
        <v>47</v>
      </c>
      <c r="D98" s="27" t="s">
        <v>279</v>
      </c>
      <c r="E98" s="27">
        <v>20101976867</v>
      </c>
      <c r="F98" s="28">
        <v>43493</v>
      </c>
      <c r="G98" s="28">
        <v>43563</v>
      </c>
    </row>
    <row r="99" spans="1:7" ht="15.75" thickBot="1" x14ac:dyDescent="0.3">
      <c r="A99" s="27">
        <v>94</v>
      </c>
      <c r="B99" s="42" t="s">
        <v>454</v>
      </c>
      <c r="C99" s="43" t="s">
        <v>455</v>
      </c>
      <c r="D99" s="27" t="s">
        <v>312</v>
      </c>
      <c r="E99" s="27">
        <v>20518042280</v>
      </c>
      <c r="F99" s="28">
        <v>43509</v>
      </c>
      <c r="G99" s="28">
        <v>43689</v>
      </c>
    </row>
    <row r="100" spans="1:7" ht="15.75" thickBot="1" x14ac:dyDescent="0.3">
      <c r="A100" s="27">
        <v>95</v>
      </c>
      <c r="B100" s="42" t="s">
        <v>512</v>
      </c>
      <c r="C100" s="43" t="s">
        <v>513</v>
      </c>
      <c r="D100" s="27" t="s">
        <v>313</v>
      </c>
      <c r="E100" s="27">
        <v>20131376503</v>
      </c>
      <c r="F100" s="28">
        <v>43466</v>
      </c>
      <c r="G100" s="28">
        <v>43646</v>
      </c>
    </row>
    <row r="101" spans="1:7" ht="15.75" thickBot="1" x14ac:dyDescent="0.3">
      <c r="A101" s="27">
        <v>96</v>
      </c>
      <c r="B101" s="42" t="s">
        <v>514</v>
      </c>
      <c r="C101" s="43" t="s">
        <v>515</v>
      </c>
      <c r="D101" s="27" t="s">
        <v>314</v>
      </c>
      <c r="E101" s="27">
        <v>20106740004</v>
      </c>
      <c r="F101" s="28">
        <v>43497</v>
      </c>
      <c r="G101" s="28">
        <v>43585</v>
      </c>
    </row>
    <row r="102" spans="1:7" ht="15.75" thickBot="1" x14ac:dyDescent="0.3">
      <c r="A102" s="27">
        <v>97</v>
      </c>
      <c r="B102" s="42" t="s">
        <v>516</v>
      </c>
      <c r="C102" s="43" t="s">
        <v>517</v>
      </c>
      <c r="D102" s="27" t="s">
        <v>315</v>
      </c>
      <c r="E102" s="27">
        <v>20503957231</v>
      </c>
      <c r="F102" s="28">
        <v>43824</v>
      </c>
      <c r="G102" s="28">
        <v>43640</v>
      </c>
    </row>
    <row r="103" spans="1:7" ht="15.75" thickBot="1" x14ac:dyDescent="0.3">
      <c r="A103" s="27">
        <v>98</v>
      </c>
      <c r="B103" s="42" t="s">
        <v>518</v>
      </c>
      <c r="C103" s="43" t="s">
        <v>519</v>
      </c>
      <c r="D103" s="27" t="s">
        <v>316</v>
      </c>
      <c r="E103" s="27">
        <v>20524045843</v>
      </c>
      <c r="F103" s="28">
        <v>43466</v>
      </c>
      <c r="G103" s="28">
        <v>43496</v>
      </c>
    </row>
    <row r="104" spans="1:7" ht="15.75" thickBot="1" x14ac:dyDescent="0.3">
      <c r="A104" s="27">
        <v>99</v>
      </c>
      <c r="B104" s="42" t="s">
        <v>520</v>
      </c>
      <c r="C104" s="43" t="s">
        <v>521</v>
      </c>
      <c r="D104" s="27" t="s">
        <v>317</v>
      </c>
      <c r="E104" s="27">
        <v>20600620437</v>
      </c>
      <c r="F104" s="28">
        <v>43479</v>
      </c>
      <c r="G104" s="28">
        <v>43568</v>
      </c>
    </row>
    <row r="105" spans="1:7" ht="15.75" thickBot="1" x14ac:dyDescent="0.3">
      <c r="A105" s="32">
        <v>100</v>
      </c>
      <c r="B105" s="42" t="s">
        <v>522</v>
      </c>
      <c r="C105" s="43" t="s">
        <v>523</v>
      </c>
      <c r="D105" s="27" t="s">
        <v>279</v>
      </c>
      <c r="E105" s="27">
        <v>20101976867</v>
      </c>
      <c r="F105" s="28">
        <v>43472</v>
      </c>
      <c r="G105" s="28">
        <v>43555</v>
      </c>
    </row>
    <row r="106" spans="1:7" x14ac:dyDescent="0.25">
      <c r="A106" s="27">
        <v>101</v>
      </c>
      <c r="B106" s="44" t="s">
        <v>2</v>
      </c>
      <c r="C106" s="44" t="s">
        <v>3</v>
      </c>
      <c r="D106" s="27" t="s">
        <v>4</v>
      </c>
      <c r="E106" s="27">
        <v>20419026809</v>
      </c>
      <c r="F106" s="28">
        <v>43514</v>
      </c>
      <c r="G106" s="28">
        <v>43603</v>
      </c>
    </row>
    <row r="107" spans="1:7" x14ac:dyDescent="0.25">
      <c r="A107" s="27">
        <v>102</v>
      </c>
      <c r="B107" s="44" t="s">
        <v>5</v>
      </c>
      <c r="C107" s="44" t="s">
        <v>6</v>
      </c>
      <c r="D107" s="27" t="s">
        <v>7</v>
      </c>
      <c r="E107" s="27">
        <v>20517519490</v>
      </c>
      <c r="F107" s="28">
        <v>43739</v>
      </c>
      <c r="G107" s="28">
        <v>43830</v>
      </c>
    </row>
    <row r="108" spans="1:7" x14ac:dyDescent="0.25">
      <c r="A108" s="27">
        <v>103</v>
      </c>
      <c r="B108" s="44" t="s">
        <v>8</v>
      </c>
      <c r="C108" s="44" t="s">
        <v>9</v>
      </c>
      <c r="D108" s="27" t="s">
        <v>10</v>
      </c>
      <c r="E108" s="27">
        <v>20510274009</v>
      </c>
      <c r="F108" s="28">
        <v>43698</v>
      </c>
      <c r="G108" s="28">
        <v>43789</v>
      </c>
    </row>
    <row r="109" spans="1:7" x14ac:dyDescent="0.25">
      <c r="A109" s="27">
        <v>104</v>
      </c>
      <c r="B109" s="44" t="s">
        <v>11</v>
      </c>
      <c r="C109" s="44" t="s">
        <v>12</v>
      </c>
      <c r="D109" s="27" t="s">
        <v>13</v>
      </c>
      <c r="E109" s="27">
        <v>20492552250</v>
      </c>
      <c r="F109" s="28">
        <v>43628</v>
      </c>
      <c r="G109" s="28">
        <v>43735</v>
      </c>
    </row>
    <row r="110" spans="1:7" x14ac:dyDescent="0.25">
      <c r="A110" s="27">
        <v>105</v>
      </c>
      <c r="B110" s="44" t="s">
        <v>14</v>
      </c>
      <c r="C110" s="44" t="s">
        <v>15</v>
      </c>
      <c r="D110" s="27" t="s">
        <v>16</v>
      </c>
      <c r="E110" s="27">
        <v>20507257403</v>
      </c>
      <c r="F110" s="28">
        <v>43692</v>
      </c>
      <c r="G110" s="28">
        <v>76656</v>
      </c>
    </row>
    <row r="111" spans="1:7" x14ac:dyDescent="0.25">
      <c r="A111" s="27">
        <v>106</v>
      </c>
      <c r="B111" s="44" t="s">
        <v>17</v>
      </c>
      <c r="C111" s="44" t="s">
        <v>18</v>
      </c>
      <c r="D111" s="27" t="s">
        <v>19</v>
      </c>
      <c r="E111" s="27">
        <v>20138705944</v>
      </c>
      <c r="F111" s="28">
        <v>43773</v>
      </c>
      <c r="G111" s="28">
        <v>43921</v>
      </c>
    </row>
    <row r="112" spans="1:7" x14ac:dyDescent="0.25">
      <c r="A112" s="27">
        <v>107</v>
      </c>
      <c r="B112" s="44" t="s">
        <v>20</v>
      </c>
      <c r="C112" s="44" t="s">
        <v>21</v>
      </c>
      <c r="D112" s="27" t="s">
        <v>22</v>
      </c>
      <c r="E112" s="27">
        <v>20600144309</v>
      </c>
      <c r="F112" s="28">
        <v>43556</v>
      </c>
      <c r="G112" s="28">
        <v>43768</v>
      </c>
    </row>
    <row r="113" spans="1:7" x14ac:dyDescent="0.25">
      <c r="A113" s="27">
        <v>108</v>
      </c>
      <c r="B113" s="45" t="s">
        <v>23</v>
      </c>
      <c r="C113" s="44" t="s">
        <v>24</v>
      </c>
      <c r="D113" s="27" t="s">
        <v>25</v>
      </c>
      <c r="E113" s="27">
        <v>20138705944</v>
      </c>
      <c r="F113" s="28">
        <v>43668</v>
      </c>
      <c r="G113" s="28">
        <v>43769</v>
      </c>
    </row>
    <row r="114" spans="1:7" x14ac:dyDescent="0.25">
      <c r="A114" s="27">
        <v>109</v>
      </c>
      <c r="B114" s="45" t="s">
        <v>26</v>
      </c>
      <c r="C114" s="44" t="s">
        <v>27</v>
      </c>
      <c r="D114" s="27" t="s">
        <v>25</v>
      </c>
      <c r="E114" s="27">
        <v>20138705944</v>
      </c>
      <c r="F114" s="28">
        <v>43600</v>
      </c>
      <c r="G114" s="28">
        <v>43691</v>
      </c>
    </row>
    <row r="115" spans="1:7" x14ac:dyDescent="0.25">
      <c r="A115" s="27">
        <v>110</v>
      </c>
      <c r="B115" s="44" t="s">
        <v>29</v>
      </c>
      <c r="C115" s="44" t="s">
        <v>30</v>
      </c>
      <c r="D115" s="27" t="s">
        <v>28</v>
      </c>
      <c r="E115" s="27">
        <v>20131366966</v>
      </c>
      <c r="F115" s="28">
        <v>43741</v>
      </c>
      <c r="G115" s="28">
        <v>43830</v>
      </c>
    </row>
    <row r="116" spans="1:7" x14ac:dyDescent="0.25">
      <c r="A116" s="27">
        <v>110</v>
      </c>
      <c r="B116" s="44" t="s">
        <v>31</v>
      </c>
      <c r="C116" s="44" t="s">
        <v>32</v>
      </c>
      <c r="D116" s="27" t="s">
        <v>33</v>
      </c>
      <c r="E116" s="27">
        <v>20260998898</v>
      </c>
      <c r="F116" s="28">
        <v>43756</v>
      </c>
      <c r="G116" s="28">
        <v>43769</v>
      </c>
    </row>
    <row r="117" spans="1:7" x14ac:dyDescent="0.25">
      <c r="A117" s="27">
        <v>112</v>
      </c>
      <c r="B117" s="44" t="s">
        <v>34</v>
      </c>
      <c r="C117" s="44" t="s">
        <v>35</v>
      </c>
      <c r="D117" s="27" t="s">
        <v>36</v>
      </c>
      <c r="E117" s="27">
        <v>20131312955</v>
      </c>
      <c r="F117" s="28">
        <v>43497</v>
      </c>
      <c r="G117" s="28">
        <v>43861</v>
      </c>
    </row>
    <row r="118" spans="1:7" x14ac:dyDescent="0.25">
      <c r="A118" s="27">
        <v>113</v>
      </c>
      <c r="B118" s="44" t="s">
        <v>37</v>
      </c>
      <c r="C118" s="44" t="s">
        <v>38</v>
      </c>
      <c r="D118" s="27" t="s">
        <v>39</v>
      </c>
      <c r="E118" s="27">
        <v>20100039037</v>
      </c>
      <c r="F118" s="28">
        <v>43647</v>
      </c>
      <c r="G118" s="28">
        <v>43708</v>
      </c>
    </row>
    <row r="119" spans="1:7" x14ac:dyDescent="0.25">
      <c r="A119" s="27">
        <v>114</v>
      </c>
      <c r="B119" s="44" t="s">
        <v>37</v>
      </c>
      <c r="C119" s="44" t="s">
        <v>38</v>
      </c>
      <c r="D119" s="27" t="s">
        <v>39</v>
      </c>
      <c r="E119" s="27">
        <v>20100039037</v>
      </c>
      <c r="F119" s="28">
        <v>43739</v>
      </c>
      <c r="G119" s="28">
        <v>43769</v>
      </c>
    </row>
    <row r="120" spans="1:7" x14ac:dyDescent="0.25">
      <c r="A120" s="27">
        <v>115</v>
      </c>
      <c r="B120" s="44" t="s">
        <v>37</v>
      </c>
      <c r="C120" s="44" t="s">
        <v>38</v>
      </c>
      <c r="D120" s="27" t="s">
        <v>39</v>
      </c>
      <c r="E120" s="27">
        <v>20100039038</v>
      </c>
      <c r="F120" s="28">
        <v>43709</v>
      </c>
      <c r="G120" s="28">
        <v>43768</v>
      </c>
    </row>
    <row r="121" spans="1:7" x14ac:dyDescent="0.25">
      <c r="A121" s="27">
        <v>116</v>
      </c>
      <c r="B121" s="44" t="s">
        <v>29</v>
      </c>
      <c r="C121" s="44" t="s">
        <v>30</v>
      </c>
      <c r="D121" s="27" t="s">
        <v>28</v>
      </c>
      <c r="E121" s="27">
        <v>20131366966</v>
      </c>
      <c r="F121" s="28">
        <v>43741</v>
      </c>
      <c r="G121" s="28">
        <v>43769</v>
      </c>
    </row>
    <row r="122" spans="1:7" x14ac:dyDescent="0.25">
      <c r="A122" s="27">
        <v>117</v>
      </c>
      <c r="B122" s="44" t="s">
        <v>40</v>
      </c>
      <c r="C122" s="44" t="s">
        <v>41</v>
      </c>
      <c r="D122" s="27" t="s">
        <v>42</v>
      </c>
      <c r="E122" s="27"/>
      <c r="F122" s="28">
        <v>43709</v>
      </c>
      <c r="G122" s="28">
        <v>43708</v>
      </c>
    </row>
    <row r="123" spans="1:7" x14ac:dyDescent="0.25">
      <c r="A123" s="27">
        <v>118</v>
      </c>
      <c r="B123" s="44" t="s">
        <v>43</v>
      </c>
      <c r="C123" s="44" t="s">
        <v>44</v>
      </c>
      <c r="D123" s="27" t="s">
        <v>45</v>
      </c>
      <c r="E123" s="27">
        <v>20602807224</v>
      </c>
      <c r="F123" s="28">
        <v>43748</v>
      </c>
      <c r="G123" s="28">
        <v>43830</v>
      </c>
    </row>
    <row r="124" spans="1:7" x14ac:dyDescent="0.25">
      <c r="A124" s="27">
        <v>119</v>
      </c>
      <c r="B124" s="44" t="s">
        <v>46</v>
      </c>
      <c r="C124" s="44" t="s">
        <v>47</v>
      </c>
      <c r="D124" s="27" t="s">
        <v>48</v>
      </c>
      <c r="E124" s="27">
        <v>20101976867</v>
      </c>
      <c r="F124" s="28">
        <v>43747</v>
      </c>
      <c r="G124" s="28">
        <v>43929</v>
      </c>
    </row>
    <row r="125" spans="1:7" x14ac:dyDescent="0.25">
      <c r="A125" s="27">
        <v>120</v>
      </c>
      <c r="B125" s="44" t="s">
        <v>49</v>
      </c>
      <c r="C125" s="44" t="s">
        <v>50</v>
      </c>
      <c r="D125" s="27" t="s">
        <v>51</v>
      </c>
      <c r="E125" s="27">
        <v>20513462388</v>
      </c>
      <c r="F125" s="28">
        <v>43525</v>
      </c>
      <c r="G125" s="28">
        <v>43677</v>
      </c>
    </row>
    <row r="126" spans="1:7" x14ac:dyDescent="0.25">
      <c r="A126" s="27">
        <v>121</v>
      </c>
      <c r="B126" s="44" t="s">
        <v>52</v>
      </c>
      <c r="C126" s="44" t="s">
        <v>53</v>
      </c>
      <c r="D126" s="27" t="s">
        <v>33</v>
      </c>
      <c r="E126" s="27">
        <v>20260998898</v>
      </c>
      <c r="F126" s="28">
        <v>43391</v>
      </c>
      <c r="G126" s="28">
        <v>43830</v>
      </c>
    </row>
    <row r="127" spans="1:7" x14ac:dyDescent="0.25">
      <c r="A127" s="27">
        <v>122</v>
      </c>
      <c r="B127" s="44" t="s">
        <v>54</v>
      </c>
      <c r="C127" s="44" t="s">
        <v>55</v>
      </c>
      <c r="D127" s="27" t="s">
        <v>33</v>
      </c>
      <c r="E127" s="27">
        <v>20260998898</v>
      </c>
      <c r="F127" s="28">
        <v>43756</v>
      </c>
      <c r="G127" s="28">
        <v>43830</v>
      </c>
    </row>
    <row r="128" spans="1:7" x14ac:dyDescent="0.25">
      <c r="A128" s="27">
        <v>123</v>
      </c>
      <c r="B128" s="44" t="s">
        <v>56</v>
      </c>
      <c r="C128" s="44" t="s">
        <v>57</v>
      </c>
      <c r="D128" s="27" t="s">
        <v>45</v>
      </c>
      <c r="E128" s="27">
        <v>20602807224</v>
      </c>
      <c r="F128" s="28">
        <v>43570</v>
      </c>
      <c r="G128" s="28">
        <v>43830</v>
      </c>
    </row>
    <row r="129" spans="1:7" x14ac:dyDescent="0.25">
      <c r="A129" s="27">
        <v>124</v>
      </c>
      <c r="B129" s="44" t="s">
        <v>58</v>
      </c>
      <c r="C129" s="44" t="s">
        <v>59</v>
      </c>
      <c r="D129" s="27" t="s">
        <v>33</v>
      </c>
      <c r="E129" s="27">
        <v>20260998898</v>
      </c>
      <c r="F129" s="28">
        <v>43756</v>
      </c>
      <c r="G129" s="28">
        <v>76702</v>
      </c>
    </row>
    <row r="130" spans="1:7" x14ac:dyDescent="0.25">
      <c r="A130" s="27">
        <v>125</v>
      </c>
      <c r="B130" s="44" t="s">
        <v>60</v>
      </c>
      <c r="C130" s="44" t="s">
        <v>61</v>
      </c>
      <c r="D130" s="27" t="s">
        <v>62</v>
      </c>
      <c r="E130" s="27">
        <v>2060519693</v>
      </c>
      <c r="F130" s="28">
        <v>43723</v>
      </c>
      <c r="G130" s="28">
        <v>43813</v>
      </c>
    </row>
    <row r="131" spans="1:7" x14ac:dyDescent="0.25">
      <c r="A131" s="27">
        <v>126</v>
      </c>
      <c r="B131" s="44" t="s">
        <v>63</v>
      </c>
      <c r="C131" s="44" t="s">
        <v>64</v>
      </c>
      <c r="D131" s="27" t="s">
        <v>65</v>
      </c>
      <c r="E131" s="27"/>
      <c r="F131" s="28">
        <v>43617</v>
      </c>
      <c r="G131" s="28">
        <v>43830</v>
      </c>
    </row>
    <row r="132" spans="1:7" x14ac:dyDescent="0.25">
      <c r="A132" s="27">
        <v>127</v>
      </c>
      <c r="B132" s="46" t="s">
        <v>69</v>
      </c>
      <c r="C132" s="46" t="s">
        <v>70</v>
      </c>
      <c r="D132" s="33" t="s">
        <v>71</v>
      </c>
      <c r="E132" s="33">
        <v>20306219996</v>
      </c>
      <c r="F132" s="28">
        <v>43770</v>
      </c>
      <c r="G132" s="28">
        <v>43861</v>
      </c>
    </row>
    <row r="133" spans="1:7" x14ac:dyDescent="0.25">
      <c r="A133" s="27">
        <v>128</v>
      </c>
      <c r="B133" s="46" t="s">
        <v>72</v>
      </c>
      <c r="C133" s="46" t="s">
        <v>73</v>
      </c>
      <c r="D133" s="27" t="s">
        <v>48</v>
      </c>
      <c r="E133" s="27">
        <v>20101976867</v>
      </c>
      <c r="F133" s="28">
        <v>43747</v>
      </c>
      <c r="G133" s="28">
        <v>43830</v>
      </c>
    </row>
    <row r="134" spans="1:7" x14ac:dyDescent="0.25">
      <c r="A134" s="32">
        <v>129</v>
      </c>
      <c r="B134" s="46" t="s">
        <v>74</v>
      </c>
      <c r="C134" s="46" t="s">
        <v>75</v>
      </c>
      <c r="D134" s="33" t="s">
        <v>76</v>
      </c>
      <c r="E134" s="33">
        <v>20331898008</v>
      </c>
      <c r="F134" s="28">
        <v>43775</v>
      </c>
      <c r="G134" s="28">
        <v>43956</v>
      </c>
    </row>
    <row r="135" spans="1:7" x14ac:dyDescent="0.25">
      <c r="A135" s="27">
        <v>130</v>
      </c>
      <c r="B135" s="44" t="s">
        <v>29</v>
      </c>
      <c r="C135" s="44" t="s">
        <v>30</v>
      </c>
      <c r="D135" s="27" t="s">
        <v>28</v>
      </c>
      <c r="E135" s="27">
        <v>20131366966</v>
      </c>
      <c r="F135" s="28">
        <v>43741</v>
      </c>
      <c r="G135" s="28">
        <v>43769</v>
      </c>
    </row>
    <row r="136" spans="1:7" x14ac:dyDescent="0.25">
      <c r="A136" s="27">
        <v>131</v>
      </c>
      <c r="B136" s="44" t="s">
        <v>40</v>
      </c>
      <c r="C136" s="44" t="s">
        <v>41</v>
      </c>
      <c r="D136" s="27" t="s">
        <v>42</v>
      </c>
      <c r="E136" s="27"/>
      <c r="F136" s="28">
        <v>43709</v>
      </c>
      <c r="G136" s="28">
        <v>43708</v>
      </c>
    </row>
    <row r="137" spans="1:7" x14ac:dyDescent="0.25">
      <c r="A137" s="27">
        <v>132</v>
      </c>
      <c r="B137" s="44" t="s">
        <v>43</v>
      </c>
      <c r="C137" s="44" t="s">
        <v>44</v>
      </c>
      <c r="D137" s="27" t="s">
        <v>45</v>
      </c>
      <c r="E137" s="27">
        <v>20602807224</v>
      </c>
      <c r="F137" s="28">
        <v>43748</v>
      </c>
      <c r="G137" s="28">
        <v>43830</v>
      </c>
    </row>
    <row r="138" spans="1:7" x14ac:dyDescent="0.25">
      <c r="A138" s="27">
        <v>133</v>
      </c>
      <c r="B138" s="44" t="s">
        <v>46</v>
      </c>
      <c r="C138" s="44" t="s">
        <v>47</v>
      </c>
      <c r="D138" s="27" t="s">
        <v>48</v>
      </c>
      <c r="E138" s="27">
        <v>20101976867</v>
      </c>
      <c r="F138" s="28">
        <v>43747</v>
      </c>
      <c r="G138" s="28">
        <v>43929</v>
      </c>
    </row>
    <row r="139" spans="1:7" x14ac:dyDescent="0.25">
      <c r="A139" s="27">
        <v>134</v>
      </c>
      <c r="B139" s="44" t="s">
        <v>49</v>
      </c>
      <c r="C139" s="44" t="s">
        <v>50</v>
      </c>
      <c r="D139" s="27" t="s">
        <v>51</v>
      </c>
      <c r="E139" s="27">
        <v>20513462388</v>
      </c>
      <c r="F139" s="28">
        <v>43525</v>
      </c>
      <c r="G139" s="28">
        <v>43677</v>
      </c>
    </row>
    <row r="140" spans="1:7" x14ac:dyDescent="0.25">
      <c r="A140" s="27">
        <v>135</v>
      </c>
      <c r="B140" s="44" t="s">
        <v>52</v>
      </c>
      <c r="C140" s="44" t="s">
        <v>53</v>
      </c>
      <c r="D140" s="27" t="s">
        <v>33</v>
      </c>
      <c r="E140" s="27">
        <v>20260998898</v>
      </c>
      <c r="F140" s="28">
        <v>43391</v>
      </c>
      <c r="G140" s="28">
        <v>43830</v>
      </c>
    </row>
    <row r="141" spans="1:7" x14ac:dyDescent="0.25">
      <c r="A141" s="27">
        <v>136</v>
      </c>
      <c r="B141" s="44" t="s">
        <v>54</v>
      </c>
      <c r="C141" s="44" t="s">
        <v>55</v>
      </c>
      <c r="D141" s="27" t="s">
        <v>33</v>
      </c>
      <c r="E141" s="27">
        <v>20260998898</v>
      </c>
      <c r="F141" s="28">
        <v>43756</v>
      </c>
      <c r="G141" s="28">
        <v>43830</v>
      </c>
    </row>
    <row r="142" spans="1:7" x14ac:dyDescent="0.25">
      <c r="A142" s="27">
        <v>137</v>
      </c>
      <c r="B142" s="44" t="s">
        <v>56</v>
      </c>
      <c r="C142" s="44" t="s">
        <v>57</v>
      </c>
      <c r="D142" s="27" t="s">
        <v>45</v>
      </c>
      <c r="E142" s="27">
        <v>20602807224</v>
      </c>
      <c r="F142" s="28">
        <v>43570</v>
      </c>
      <c r="G142" s="28">
        <v>43830</v>
      </c>
    </row>
    <row r="143" spans="1:7" x14ac:dyDescent="0.25">
      <c r="A143" s="27">
        <v>138</v>
      </c>
      <c r="B143" s="44" t="s">
        <v>58</v>
      </c>
      <c r="C143" s="44" t="s">
        <v>59</v>
      </c>
      <c r="D143" s="27" t="s">
        <v>33</v>
      </c>
      <c r="E143" s="27">
        <v>20260998898</v>
      </c>
      <c r="F143" s="28">
        <v>43756</v>
      </c>
      <c r="G143" s="28">
        <v>76702</v>
      </c>
    </row>
    <row r="144" spans="1:7" x14ac:dyDescent="0.25">
      <c r="A144" s="27">
        <v>139</v>
      </c>
      <c r="B144" s="44" t="s">
        <v>60</v>
      </c>
      <c r="C144" s="44" t="s">
        <v>61</v>
      </c>
      <c r="D144" s="27" t="s">
        <v>62</v>
      </c>
      <c r="E144" s="27">
        <v>2060519693</v>
      </c>
      <c r="F144" s="28">
        <v>43723</v>
      </c>
      <c r="G144" s="28">
        <v>43813</v>
      </c>
    </row>
    <row r="145" spans="1:7" x14ac:dyDescent="0.25">
      <c r="A145" s="27">
        <v>140</v>
      </c>
      <c r="B145" s="44" t="s">
        <v>63</v>
      </c>
      <c r="C145" s="44" t="s">
        <v>64</v>
      </c>
      <c r="D145" s="27" t="s">
        <v>65</v>
      </c>
      <c r="E145" s="27"/>
      <c r="F145" s="28">
        <v>43617</v>
      </c>
      <c r="G145" s="28">
        <v>43830</v>
      </c>
    </row>
    <row r="146" spans="1:7" x14ac:dyDescent="0.25">
      <c r="A146" s="27">
        <v>141</v>
      </c>
      <c r="B146" s="46" t="s">
        <v>66</v>
      </c>
      <c r="C146" s="46" t="s">
        <v>67</v>
      </c>
      <c r="D146" s="33" t="s">
        <v>68</v>
      </c>
      <c r="E146" s="33">
        <v>20138705944</v>
      </c>
      <c r="F146" s="28">
        <v>43773</v>
      </c>
      <c r="G146" s="28">
        <v>43830</v>
      </c>
    </row>
    <row r="147" spans="1:7" x14ac:dyDescent="0.25">
      <c r="A147" s="27">
        <v>142</v>
      </c>
      <c r="B147" s="46" t="s">
        <v>77</v>
      </c>
      <c r="C147" s="46" t="s">
        <v>78</v>
      </c>
      <c r="D147" s="33" t="s">
        <v>79</v>
      </c>
      <c r="E147" s="33">
        <v>20138705944</v>
      </c>
      <c r="F147" s="28">
        <v>43640</v>
      </c>
      <c r="G147" s="28">
        <v>43738</v>
      </c>
    </row>
    <row r="148" spans="1:7" x14ac:dyDescent="0.25">
      <c r="A148" s="27">
        <v>143</v>
      </c>
      <c r="B148" s="46" t="s">
        <v>80</v>
      </c>
      <c r="C148" s="46" t="s">
        <v>81</v>
      </c>
      <c r="D148" s="33" t="s">
        <v>82</v>
      </c>
      <c r="E148" s="33">
        <v>20553635951</v>
      </c>
      <c r="F148" s="28">
        <v>43325</v>
      </c>
      <c r="G148" s="28">
        <v>43457</v>
      </c>
    </row>
    <row r="149" spans="1:7" x14ac:dyDescent="0.25">
      <c r="A149" s="27">
        <v>144</v>
      </c>
      <c r="B149" s="46" t="s">
        <v>83</v>
      </c>
      <c r="C149" s="46" t="s">
        <v>84</v>
      </c>
      <c r="D149" s="33" t="s">
        <v>85</v>
      </c>
      <c r="E149" s="33">
        <v>20376082114</v>
      </c>
      <c r="F149" s="28">
        <v>43747</v>
      </c>
      <c r="G149" s="28">
        <v>44112</v>
      </c>
    </row>
    <row r="150" spans="1:7" x14ac:dyDescent="0.25">
      <c r="A150" s="27">
        <v>145</v>
      </c>
      <c r="B150" s="46" t="s">
        <v>86</v>
      </c>
      <c r="C150" s="46" t="s">
        <v>87</v>
      </c>
      <c r="D150" s="33" t="s">
        <v>88</v>
      </c>
      <c r="E150" s="33">
        <v>20551852807</v>
      </c>
      <c r="F150" s="28">
        <v>43344</v>
      </c>
      <c r="G150" s="28">
        <v>43465</v>
      </c>
    </row>
    <row r="151" spans="1:7" x14ac:dyDescent="0.25">
      <c r="A151" s="27">
        <v>146</v>
      </c>
      <c r="B151" s="46" t="s">
        <v>89</v>
      </c>
      <c r="C151" s="46" t="s">
        <v>90</v>
      </c>
      <c r="D151" s="27" t="s">
        <v>91</v>
      </c>
      <c r="E151" s="33">
        <v>20131257750</v>
      </c>
      <c r="F151" s="28">
        <v>43516</v>
      </c>
      <c r="G151" s="28">
        <v>43802</v>
      </c>
    </row>
    <row r="152" spans="1:7" x14ac:dyDescent="0.25">
      <c r="A152" s="27">
        <v>147</v>
      </c>
      <c r="B152" s="46" t="s">
        <v>92</v>
      </c>
      <c r="C152" s="46" t="s">
        <v>93</v>
      </c>
      <c r="D152" s="27" t="s">
        <v>94</v>
      </c>
      <c r="E152" s="33">
        <v>20501614123</v>
      </c>
      <c r="F152" s="28">
        <v>43535</v>
      </c>
      <c r="G152" s="28">
        <v>43719</v>
      </c>
    </row>
    <row r="153" spans="1:7" x14ac:dyDescent="0.25">
      <c r="A153" s="27">
        <v>148</v>
      </c>
      <c r="B153" s="46" t="s">
        <v>95</v>
      </c>
      <c r="C153" s="46" t="s">
        <v>96</v>
      </c>
      <c r="D153" s="27" t="s">
        <v>97</v>
      </c>
      <c r="E153" s="33">
        <v>20100055237</v>
      </c>
      <c r="F153" s="28">
        <v>43647</v>
      </c>
      <c r="G153" s="28">
        <v>43769</v>
      </c>
    </row>
    <row r="154" spans="1:7" x14ac:dyDescent="0.25">
      <c r="A154" s="27">
        <v>149</v>
      </c>
      <c r="B154" s="46" t="s">
        <v>98</v>
      </c>
      <c r="C154" s="46" t="s">
        <v>99</v>
      </c>
      <c r="D154" s="27" t="s">
        <v>100</v>
      </c>
      <c r="E154" s="33">
        <v>20556799327</v>
      </c>
      <c r="F154" s="28">
        <v>43770</v>
      </c>
      <c r="G154" s="27" t="s">
        <v>101</v>
      </c>
    </row>
    <row r="155" spans="1:7" x14ac:dyDescent="0.25">
      <c r="A155" s="27">
        <v>150</v>
      </c>
      <c r="B155" s="46" t="s">
        <v>102</v>
      </c>
      <c r="C155" s="46" t="s">
        <v>103</v>
      </c>
      <c r="D155" s="27" t="s">
        <v>104</v>
      </c>
      <c r="E155" s="33">
        <v>20138705944</v>
      </c>
      <c r="F155" s="28">
        <v>43550</v>
      </c>
      <c r="G155" s="28">
        <v>43642</v>
      </c>
    </row>
    <row r="156" spans="1:7" x14ac:dyDescent="0.25">
      <c r="A156" s="27">
        <v>151</v>
      </c>
      <c r="B156" s="46" t="s">
        <v>105</v>
      </c>
      <c r="C156" s="46" t="s">
        <v>106</v>
      </c>
      <c r="D156" s="27" t="s">
        <v>104</v>
      </c>
      <c r="E156" s="33">
        <v>20138705944</v>
      </c>
      <c r="F156" s="28">
        <v>43550</v>
      </c>
      <c r="G156" s="28">
        <v>43642</v>
      </c>
    </row>
    <row r="157" spans="1:7" x14ac:dyDescent="0.25">
      <c r="A157" s="27">
        <v>152</v>
      </c>
      <c r="B157" s="46" t="s">
        <v>107</v>
      </c>
      <c r="C157" s="46" t="s">
        <v>108</v>
      </c>
      <c r="D157" s="27" t="s">
        <v>48</v>
      </c>
      <c r="E157" s="27">
        <v>20101976867</v>
      </c>
      <c r="F157" s="28">
        <v>43561</v>
      </c>
      <c r="G157" s="28">
        <v>43743</v>
      </c>
    </row>
    <row r="158" spans="1:7" x14ac:dyDescent="0.25">
      <c r="A158" s="27">
        <v>153</v>
      </c>
      <c r="B158" s="46" t="s">
        <v>109</v>
      </c>
      <c r="C158" s="46" t="s">
        <v>110</v>
      </c>
      <c r="D158" s="27" t="s">
        <v>111</v>
      </c>
      <c r="E158" s="33">
        <v>20600730500</v>
      </c>
      <c r="F158" s="28">
        <v>43739</v>
      </c>
      <c r="G158" s="28">
        <v>43830</v>
      </c>
    </row>
    <row r="159" spans="1:7" x14ac:dyDescent="0.25">
      <c r="A159" s="27">
        <v>154</v>
      </c>
      <c r="B159" s="46" t="s">
        <v>23</v>
      </c>
      <c r="C159" s="46" t="s">
        <v>24</v>
      </c>
      <c r="D159" s="27" t="s">
        <v>112</v>
      </c>
      <c r="E159" s="33">
        <v>20143229816</v>
      </c>
      <c r="F159" s="28">
        <v>43770</v>
      </c>
      <c r="G159" s="28">
        <v>43769</v>
      </c>
    </row>
    <row r="160" spans="1:7" x14ac:dyDescent="0.25">
      <c r="A160" s="27">
        <v>155</v>
      </c>
      <c r="B160" s="46" t="s">
        <v>113</v>
      </c>
      <c r="C160" s="46" t="s">
        <v>114</v>
      </c>
      <c r="D160" s="27" t="s">
        <v>115</v>
      </c>
      <c r="E160" s="33">
        <v>20131373237</v>
      </c>
      <c r="F160" s="28">
        <v>43782</v>
      </c>
      <c r="G160" s="28">
        <v>43830</v>
      </c>
    </row>
    <row r="161" spans="1:7" x14ac:dyDescent="0.25">
      <c r="A161" s="27">
        <v>156</v>
      </c>
      <c r="B161" s="46" t="s">
        <v>116</v>
      </c>
      <c r="C161" s="46" t="s">
        <v>117</v>
      </c>
      <c r="D161" s="27" t="s">
        <v>118</v>
      </c>
      <c r="E161" s="33">
        <v>20536490338</v>
      </c>
      <c r="F161" s="28">
        <v>43406</v>
      </c>
      <c r="G161" s="28">
        <v>43498</v>
      </c>
    </row>
    <row r="162" spans="1:7" x14ac:dyDescent="0.25">
      <c r="A162" s="27">
        <v>157</v>
      </c>
      <c r="B162" s="46" t="s">
        <v>119</v>
      </c>
      <c r="C162" s="46" t="s">
        <v>120</v>
      </c>
      <c r="D162" s="27" t="s">
        <v>111</v>
      </c>
      <c r="E162" s="33">
        <v>20600730500</v>
      </c>
      <c r="F162" s="28">
        <v>43739</v>
      </c>
      <c r="G162" s="28">
        <v>43830</v>
      </c>
    </row>
    <row r="163" spans="1:7" x14ac:dyDescent="0.25">
      <c r="A163" s="27">
        <v>158</v>
      </c>
      <c r="B163" s="46" t="s">
        <v>121</v>
      </c>
      <c r="C163" s="46" t="s">
        <v>122</v>
      </c>
      <c r="D163" s="27" t="s">
        <v>123</v>
      </c>
      <c r="E163" s="33">
        <v>20471514064</v>
      </c>
      <c r="F163" s="28">
        <v>43760</v>
      </c>
      <c r="G163" s="28">
        <v>43942</v>
      </c>
    </row>
    <row r="164" spans="1:7" x14ac:dyDescent="0.25">
      <c r="A164" s="27">
        <v>159</v>
      </c>
      <c r="B164" s="46" t="s">
        <v>124</v>
      </c>
      <c r="C164" s="46" t="s">
        <v>125</v>
      </c>
      <c r="D164" s="27" t="s">
        <v>126</v>
      </c>
      <c r="E164" s="33">
        <v>20536435582</v>
      </c>
      <c r="F164" s="28">
        <v>43556</v>
      </c>
      <c r="G164" s="28">
        <v>43738</v>
      </c>
    </row>
    <row r="165" spans="1:7" x14ac:dyDescent="0.25">
      <c r="A165" s="27">
        <v>160</v>
      </c>
      <c r="B165" s="46" t="s">
        <v>127</v>
      </c>
      <c r="C165" s="46" t="s">
        <v>128</v>
      </c>
      <c r="D165" s="27" t="s">
        <v>112</v>
      </c>
      <c r="E165" s="33">
        <v>20143229816</v>
      </c>
      <c r="F165" s="28">
        <v>43773</v>
      </c>
      <c r="G165" s="28">
        <v>43951</v>
      </c>
    </row>
    <row r="166" spans="1:7" x14ac:dyDescent="0.25">
      <c r="A166" s="27">
        <v>161</v>
      </c>
      <c r="B166" s="46" t="s">
        <v>26</v>
      </c>
      <c r="C166" s="46" t="s">
        <v>27</v>
      </c>
      <c r="D166" s="27" t="s">
        <v>129</v>
      </c>
      <c r="E166" s="33">
        <v>20100154057</v>
      </c>
      <c r="F166" s="28">
        <v>43789</v>
      </c>
      <c r="G166" s="28">
        <v>43861</v>
      </c>
    </row>
    <row r="167" spans="1:7" x14ac:dyDescent="0.25">
      <c r="A167" s="27">
        <v>162</v>
      </c>
      <c r="B167" s="46" t="s">
        <v>130</v>
      </c>
      <c r="C167" s="46" t="s">
        <v>131</v>
      </c>
      <c r="D167" s="27" t="s">
        <v>132</v>
      </c>
      <c r="E167" s="33">
        <v>20100375061</v>
      </c>
      <c r="F167" s="28">
        <v>43787</v>
      </c>
      <c r="G167" s="28">
        <v>43969</v>
      </c>
    </row>
    <row r="168" spans="1:7" x14ac:dyDescent="0.25">
      <c r="A168" s="27">
        <v>163</v>
      </c>
      <c r="B168" s="46" t="s">
        <v>133</v>
      </c>
      <c r="C168" s="46" t="s">
        <v>134</v>
      </c>
      <c r="D168" s="27" t="s">
        <v>135</v>
      </c>
      <c r="E168" s="33">
        <v>20100014395</v>
      </c>
      <c r="F168" s="28">
        <v>43789</v>
      </c>
      <c r="G168" s="28">
        <v>43861</v>
      </c>
    </row>
    <row r="169" spans="1:7" x14ac:dyDescent="0.25">
      <c r="A169" s="27">
        <v>164</v>
      </c>
      <c r="B169" s="46" t="s">
        <v>136</v>
      </c>
      <c r="C169" s="46" t="s">
        <v>137</v>
      </c>
      <c r="D169" s="27" t="s">
        <v>138</v>
      </c>
      <c r="E169" s="33">
        <v>20553630216</v>
      </c>
      <c r="F169" s="28">
        <v>43647</v>
      </c>
      <c r="G169" s="28">
        <v>43769</v>
      </c>
    </row>
    <row r="170" spans="1:7" x14ac:dyDescent="0.25">
      <c r="A170" s="27">
        <v>165</v>
      </c>
      <c r="B170" s="46" t="s">
        <v>139</v>
      </c>
      <c r="C170" s="46" t="s">
        <v>140</v>
      </c>
      <c r="D170" s="27" t="s">
        <v>141</v>
      </c>
      <c r="E170" s="33">
        <v>20260998898</v>
      </c>
      <c r="F170" s="28">
        <v>43801</v>
      </c>
      <c r="G170" s="28">
        <v>43830</v>
      </c>
    </row>
    <row r="171" spans="1:7" x14ac:dyDescent="0.25">
      <c r="A171" s="27">
        <v>166</v>
      </c>
      <c r="B171" s="46" t="s">
        <v>142</v>
      </c>
      <c r="C171" s="46" t="s">
        <v>143</v>
      </c>
      <c r="D171" s="27" t="s">
        <v>141</v>
      </c>
      <c r="E171" s="33">
        <v>20260998898</v>
      </c>
      <c r="F171" s="28">
        <v>43801</v>
      </c>
      <c r="G171" s="28">
        <v>43830</v>
      </c>
    </row>
    <row r="172" spans="1:7" x14ac:dyDescent="0.25">
      <c r="A172" s="27">
        <v>167</v>
      </c>
      <c r="B172" s="46" t="s">
        <v>144</v>
      </c>
      <c r="C172" s="46" t="s">
        <v>145</v>
      </c>
      <c r="D172" s="27" t="s">
        <v>141</v>
      </c>
      <c r="E172" s="33">
        <v>20260998898</v>
      </c>
      <c r="F172" s="28">
        <v>43801</v>
      </c>
      <c r="G172" s="28">
        <v>43830</v>
      </c>
    </row>
    <row r="173" spans="1:7" x14ac:dyDescent="0.25">
      <c r="A173" s="27">
        <v>168</v>
      </c>
      <c r="B173" s="46" t="s">
        <v>146</v>
      </c>
      <c r="C173" s="46" t="s">
        <v>147</v>
      </c>
      <c r="D173" s="27" t="s">
        <v>141</v>
      </c>
      <c r="E173" s="33">
        <v>20260998898</v>
      </c>
      <c r="F173" s="28">
        <v>43801</v>
      </c>
      <c r="G173" s="28">
        <v>43830</v>
      </c>
    </row>
    <row r="174" spans="1:7" x14ac:dyDescent="0.25">
      <c r="A174" s="27">
        <v>169</v>
      </c>
      <c r="B174" s="46" t="s">
        <v>148</v>
      </c>
      <c r="C174" s="46" t="s">
        <v>149</v>
      </c>
      <c r="D174" s="27" t="s">
        <v>19</v>
      </c>
      <c r="E174" s="33">
        <v>20216072155</v>
      </c>
      <c r="F174" s="28">
        <v>43801</v>
      </c>
      <c r="G174" s="28">
        <v>43921</v>
      </c>
    </row>
    <row r="175" spans="1:7" x14ac:dyDescent="0.25">
      <c r="A175" s="27">
        <v>170</v>
      </c>
      <c r="B175" s="44" t="s">
        <v>150</v>
      </c>
      <c r="C175" s="44" t="s">
        <v>151</v>
      </c>
      <c r="D175" s="27" t="s">
        <v>141</v>
      </c>
      <c r="E175" s="33">
        <v>20260998898</v>
      </c>
      <c r="F175" s="28">
        <v>43801</v>
      </c>
      <c r="G175" s="28">
        <v>43830</v>
      </c>
    </row>
    <row r="176" spans="1:7" x14ac:dyDescent="0.25">
      <c r="A176" s="27">
        <v>171</v>
      </c>
      <c r="B176" s="44" t="s">
        <v>152</v>
      </c>
      <c r="C176" s="44" t="s">
        <v>153</v>
      </c>
      <c r="D176" s="27" t="s">
        <v>141</v>
      </c>
      <c r="E176" s="33">
        <v>20260998898</v>
      </c>
      <c r="F176" s="28">
        <v>43801</v>
      </c>
      <c r="G176" s="28">
        <v>43830</v>
      </c>
    </row>
    <row r="177" spans="1:7" x14ac:dyDescent="0.25">
      <c r="A177" s="27">
        <v>172</v>
      </c>
      <c r="B177" s="44" t="s">
        <v>154</v>
      </c>
      <c r="C177" s="44" t="s">
        <v>155</v>
      </c>
      <c r="D177" s="27" t="s">
        <v>156</v>
      </c>
      <c r="E177" s="27">
        <v>20377985843</v>
      </c>
      <c r="F177" s="28">
        <v>43778</v>
      </c>
      <c r="G177" s="28">
        <v>43830</v>
      </c>
    </row>
    <row r="178" spans="1:7" x14ac:dyDescent="0.25">
      <c r="A178" s="27">
        <v>173</v>
      </c>
      <c r="B178" s="44" t="s">
        <v>157</v>
      </c>
      <c r="C178" s="44" t="s">
        <v>158</v>
      </c>
      <c r="D178" s="27" t="s">
        <v>141</v>
      </c>
      <c r="E178" s="33">
        <v>20260998898</v>
      </c>
      <c r="F178" s="28">
        <v>43801</v>
      </c>
      <c r="G178" s="28">
        <v>43830</v>
      </c>
    </row>
    <row r="179" spans="1:7" x14ac:dyDescent="0.25">
      <c r="A179" s="27">
        <v>174</v>
      </c>
      <c r="B179" s="44" t="s">
        <v>159</v>
      </c>
      <c r="C179" s="44" t="s">
        <v>160</v>
      </c>
      <c r="D179" s="27" t="s">
        <v>141</v>
      </c>
      <c r="E179" s="33">
        <v>20260998898</v>
      </c>
      <c r="F179" s="28">
        <v>43801</v>
      </c>
      <c r="G179" s="28">
        <v>43830</v>
      </c>
    </row>
    <row r="180" spans="1:7" x14ac:dyDescent="0.25">
      <c r="A180" s="27">
        <v>175</v>
      </c>
      <c r="B180" s="44" t="s">
        <v>161</v>
      </c>
      <c r="C180" s="44" t="s">
        <v>162</v>
      </c>
      <c r="D180" s="27" t="s">
        <v>104</v>
      </c>
      <c r="E180" s="27">
        <v>20138705944</v>
      </c>
      <c r="F180" s="28">
        <v>43738</v>
      </c>
      <c r="G180" s="28">
        <v>43829</v>
      </c>
    </row>
    <row r="181" spans="1:7" x14ac:dyDescent="0.25">
      <c r="A181" s="27">
        <v>176</v>
      </c>
      <c r="B181" s="44" t="s">
        <v>163</v>
      </c>
      <c r="C181" s="44" t="s">
        <v>164</v>
      </c>
      <c r="D181" s="27" t="s">
        <v>123</v>
      </c>
      <c r="E181" s="27">
        <v>20471514064</v>
      </c>
      <c r="F181" s="28">
        <v>43739</v>
      </c>
      <c r="G181" s="28">
        <v>43921</v>
      </c>
    </row>
    <row r="182" spans="1:7" x14ac:dyDescent="0.25">
      <c r="A182" s="27">
        <v>177</v>
      </c>
      <c r="B182" s="44" t="s">
        <v>165</v>
      </c>
      <c r="C182" s="44" t="s">
        <v>166</v>
      </c>
      <c r="D182" s="27" t="s">
        <v>123</v>
      </c>
      <c r="E182" s="27">
        <v>20471514064</v>
      </c>
      <c r="F182" s="28">
        <v>43739</v>
      </c>
      <c r="G182" s="28">
        <v>43921</v>
      </c>
    </row>
    <row r="183" spans="1:7" x14ac:dyDescent="0.25">
      <c r="A183" s="27">
        <v>178</v>
      </c>
      <c r="B183" s="44" t="s">
        <v>167</v>
      </c>
      <c r="C183" s="44" t="s">
        <v>168</v>
      </c>
      <c r="D183" s="27" t="s">
        <v>19</v>
      </c>
      <c r="E183" s="27">
        <v>20216072155</v>
      </c>
      <c r="F183" s="28">
        <v>43801</v>
      </c>
      <c r="G183" s="28">
        <v>43921</v>
      </c>
    </row>
    <row r="184" spans="1:7" x14ac:dyDescent="0.25">
      <c r="A184" s="27">
        <v>179</v>
      </c>
      <c r="B184" s="44" t="s">
        <v>169</v>
      </c>
      <c r="C184" s="44" t="s">
        <v>170</v>
      </c>
      <c r="D184" s="27" t="s">
        <v>171</v>
      </c>
      <c r="E184" s="27">
        <v>20553056846</v>
      </c>
      <c r="F184" s="28">
        <v>43590</v>
      </c>
      <c r="G184" s="28">
        <v>43774</v>
      </c>
    </row>
    <row r="185" spans="1:7" x14ac:dyDescent="0.25">
      <c r="A185" s="27">
        <v>180</v>
      </c>
      <c r="B185" s="44" t="s">
        <v>172</v>
      </c>
      <c r="C185" s="44" t="s">
        <v>173</v>
      </c>
      <c r="D185" s="27" t="s">
        <v>174</v>
      </c>
      <c r="E185" s="34">
        <v>205103955490</v>
      </c>
      <c r="F185" s="28">
        <v>43784</v>
      </c>
      <c r="G185" s="28">
        <v>43966</v>
      </c>
    </row>
    <row r="186" spans="1:7" x14ac:dyDescent="0.25">
      <c r="A186" s="27">
        <v>181</v>
      </c>
      <c r="B186" s="44" t="s">
        <v>175</v>
      </c>
      <c r="C186" s="44" t="s">
        <v>176</v>
      </c>
      <c r="D186" s="27" t="s">
        <v>123</v>
      </c>
      <c r="E186" s="27">
        <v>20471514064</v>
      </c>
      <c r="F186" s="28">
        <v>43773</v>
      </c>
      <c r="G186" s="28">
        <v>43954</v>
      </c>
    </row>
    <row r="187" spans="1:7" x14ac:dyDescent="0.25">
      <c r="A187" s="27">
        <v>182</v>
      </c>
      <c r="B187" s="44" t="s">
        <v>177</v>
      </c>
      <c r="C187" s="44" t="s">
        <v>178</v>
      </c>
      <c r="D187" s="27" t="s">
        <v>97</v>
      </c>
      <c r="E187" s="27">
        <v>20100055237</v>
      </c>
      <c r="F187" s="28">
        <v>43800</v>
      </c>
      <c r="G187" s="28">
        <v>44012</v>
      </c>
    </row>
    <row r="188" spans="1:7" x14ac:dyDescent="0.25">
      <c r="A188" s="27">
        <v>183</v>
      </c>
      <c r="B188" s="44" t="s">
        <v>179</v>
      </c>
      <c r="C188" s="44" t="s">
        <v>180</v>
      </c>
      <c r="D188" s="27" t="s">
        <v>181</v>
      </c>
      <c r="E188" s="27">
        <v>20492092313</v>
      </c>
      <c r="F188" s="28">
        <v>43566</v>
      </c>
      <c r="G188" s="28">
        <v>43656</v>
      </c>
    </row>
    <row r="189" spans="1:7" x14ac:dyDescent="0.25">
      <c r="A189" s="27">
        <v>184</v>
      </c>
      <c r="B189" s="44" t="s">
        <v>182</v>
      </c>
      <c r="C189" s="44" t="s">
        <v>183</v>
      </c>
      <c r="D189" s="27" t="s">
        <v>184</v>
      </c>
      <c r="E189" s="27">
        <v>20477784764</v>
      </c>
      <c r="F189" s="28">
        <v>43754</v>
      </c>
      <c r="G189" s="28">
        <v>43861</v>
      </c>
    </row>
    <row r="190" spans="1:7" ht="36.75" x14ac:dyDescent="0.25">
      <c r="A190" s="27">
        <v>185</v>
      </c>
      <c r="B190" s="44" t="s">
        <v>185</v>
      </c>
      <c r="C190" s="44" t="s">
        <v>186</v>
      </c>
      <c r="D190" s="30" t="s">
        <v>187</v>
      </c>
      <c r="E190" s="27">
        <v>20117489371</v>
      </c>
      <c r="F190" s="28">
        <v>43770</v>
      </c>
      <c r="G190" s="28">
        <v>43981</v>
      </c>
    </row>
    <row r="191" spans="1:7" x14ac:dyDescent="0.25">
      <c r="A191" s="27">
        <v>186</v>
      </c>
      <c r="B191" s="44" t="s">
        <v>188</v>
      </c>
      <c r="C191" s="44" t="s">
        <v>189</v>
      </c>
      <c r="D191" s="27" t="s">
        <v>190</v>
      </c>
      <c r="E191" s="27">
        <v>20601228701</v>
      </c>
      <c r="F191" s="28">
        <v>43723</v>
      </c>
      <c r="G191" s="28">
        <v>43845</v>
      </c>
    </row>
    <row r="192" spans="1:7" x14ac:dyDescent="0.25">
      <c r="A192" s="27">
        <v>187</v>
      </c>
      <c r="B192" s="44" t="s">
        <v>191</v>
      </c>
      <c r="C192" s="44" t="s">
        <v>164</v>
      </c>
      <c r="D192" s="27" t="s">
        <v>192</v>
      </c>
      <c r="E192" s="27">
        <v>20600420055</v>
      </c>
      <c r="F192" s="28">
        <v>43800</v>
      </c>
      <c r="G192" s="28">
        <v>44012</v>
      </c>
    </row>
    <row r="193" spans="1:7" x14ac:dyDescent="0.25">
      <c r="A193" s="27">
        <v>188</v>
      </c>
      <c r="B193" s="44" t="s">
        <v>193</v>
      </c>
      <c r="C193" s="44" t="s">
        <v>194</v>
      </c>
      <c r="D193" s="27" t="s">
        <v>195</v>
      </c>
      <c r="E193" s="27">
        <v>20122667660</v>
      </c>
      <c r="F193" s="28">
        <v>43808</v>
      </c>
      <c r="G193" s="28">
        <v>43990</v>
      </c>
    </row>
    <row r="194" spans="1:7" x14ac:dyDescent="0.25">
      <c r="A194" s="27">
        <v>189</v>
      </c>
      <c r="B194" s="44" t="s">
        <v>196</v>
      </c>
      <c r="C194" s="44" t="s">
        <v>197</v>
      </c>
      <c r="D194" s="27" t="s">
        <v>48</v>
      </c>
      <c r="E194" s="27">
        <v>20101976867</v>
      </c>
      <c r="F194" s="28">
        <v>43809</v>
      </c>
      <c r="G194" s="28">
        <v>43991</v>
      </c>
    </row>
    <row r="195" spans="1:7" x14ac:dyDescent="0.25">
      <c r="A195" s="27">
        <v>190</v>
      </c>
      <c r="B195" s="44" t="s">
        <v>198</v>
      </c>
      <c r="C195" s="44" t="s">
        <v>199</v>
      </c>
      <c r="D195" s="27" t="s">
        <v>200</v>
      </c>
      <c r="E195" s="27">
        <v>20601228701</v>
      </c>
      <c r="F195" s="28">
        <v>43678</v>
      </c>
      <c r="G195" s="28">
        <v>43770</v>
      </c>
    </row>
    <row r="196" spans="1:7" x14ac:dyDescent="0.25">
      <c r="A196" s="27">
        <v>191</v>
      </c>
      <c r="B196" s="44" t="s">
        <v>198</v>
      </c>
      <c r="C196" s="44" t="s">
        <v>199</v>
      </c>
      <c r="D196" s="27" t="s">
        <v>201</v>
      </c>
      <c r="E196" s="27">
        <v>20521286769</v>
      </c>
      <c r="F196" s="28">
        <v>43808</v>
      </c>
      <c r="G196" s="28">
        <v>43830</v>
      </c>
    </row>
    <row r="197" spans="1:7" x14ac:dyDescent="0.25">
      <c r="A197" s="27">
        <v>192</v>
      </c>
      <c r="B197" s="44" t="s">
        <v>202</v>
      </c>
      <c r="C197" s="44" t="s">
        <v>203</v>
      </c>
      <c r="D197" s="27" t="s">
        <v>76</v>
      </c>
      <c r="E197" s="27">
        <v>20331898008</v>
      </c>
      <c r="F197" s="28">
        <v>43815</v>
      </c>
      <c r="G197" s="28">
        <v>43997</v>
      </c>
    </row>
    <row r="198" spans="1:7" x14ac:dyDescent="0.25">
      <c r="A198" s="27">
        <v>193</v>
      </c>
      <c r="B198" s="44" t="s">
        <v>204</v>
      </c>
      <c r="C198" s="44" t="s">
        <v>205</v>
      </c>
      <c r="D198" s="27" t="s">
        <v>206</v>
      </c>
      <c r="E198" s="27">
        <v>20302241598</v>
      </c>
      <c r="F198" s="28">
        <v>43831</v>
      </c>
      <c r="G198" s="28">
        <v>43985</v>
      </c>
    </row>
  </sheetData>
  <mergeCells count="3">
    <mergeCell ref="B1:G1"/>
    <mergeCell ref="B2:G2"/>
    <mergeCell ref="B3:G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D9"/>
  <sheetViews>
    <sheetView workbookViewId="0">
      <selection activeCell="F10" sqref="F10"/>
    </sheetView>
  </sheetViews>
  <sheetFormatPr baseColWidth="10" defaultRowHeight="15" x14ac:dyDescent="0.25"/>
  <cols>
    <col min="4" max="4" width="14.140625" customWidth="1"/>
  </cols>
  <sheetData>
    <row r="4" spans="3:4" x14ac:dyDescent="0.25">
      <c r="C4" s="3" t="s">
        <v>338</v>
      </c>
      <c r="D4" s="1" t="s">
        <v>339</v>
      </c>
    </row>
    <row r="5" spans="3:4" x14ac:dyDescent="0.25">
      <c r="C5" s="3">
        <v>2016</v>
      </c>
      <c r="D5" s="3">
        <v>67</v>
      </c>
    </row>
    <row r="6" spans="3:4" x14ac:dyDescent="0.25">
      <c r="C6" s="3">
        <v>2017</v>
      </c>
      <c r="D6" s="3">
        <v>18</v>
      </c>
    </row>
    <row r="7" spans="3:4" x14ac:dyDescent="0.25">
      <c r="C7" s="3">
        <v>2018</v>
      </c>
      <c r="D7" s="3">
        <v>29</v>
      </c>
    </row>
    <row r="8" spans="3:4" x14ac:dyDescent="0.25">
      <c r="C8" s="3">
        <v>2019</v>
      </c>
      <c r="D8" s="3">
        <v>193</v>
      </c>
    </row>
    <row r="9" spans="3:4" x14ac:dyDescent="0.25">
      <c r="C9" s="3" t="s">
        <v>340</v>
      </c>
      <c r="D9" s="4">
        <f>SUM(D5:D8)</f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 2016</vt:lpstr>
      <vt:lpstr>C2017</vt:lpstr>
      <vt:lpstr>C 2018</vt:lpstr>
      <vt:lpstr>C 2019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AGURTO</dc:creator>
  <cp:lastModifiedBy>DELL</cp:lastModifiedBy>
  <cp:lastPrinted>2019-12-18T20:42:37Z</cp:lastPrinted>
  <dcterms:created xsi:type="dcterms:W3CDTF">2019-10-29T20:29:32Z</dcterms:created>
  <dcterms:modified xsi:type="dcterms:W3CDTF">2019-12-19T01:33:25Z</dcterms:modified>
</cp:coreProperties>
</file>